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66925"/>
  <xr:revisionPtr revIDLastSave="0" documentId="13_ncr:1_{88BA523E-5C8D-40AE-921F-2A98927B83E8}" xr6:coauthVersionLast="47" xr6:coauthVersionMax="47" xr10:uidLastSave="{00000000-0000-0000-0000-000000000000}"/>
  <bookViews>
    <workbookView xWindow="0" yWindow="570" windowWidth="28245" windowHeight="15030" xr2:uid="{8372CC8E-7F87-48E2-A39F-257114D087C0}"/>
  </bookViews>
  <sheets>
    <sheet name="Contents" sheetId="3" r:id="rId1"/>
    <sheet name="1. Selected Measures of Deb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3" l="1"/>
</calcChain>
</file>

<file path=xl/sharedStrings.xml><?xml version="1.0" encoding="utf-8"?>
<sst xmlns="http://schemas.openxmlformats.org/spreadsheetml/2006/main" count="18" uniqueCount="16">
  <si>
    <t>Memorandum:</t>
  </si>
  <si>
    <t>Back to Table of Contents</t>
  </si>
  <si>
    <t>Data source: Congressional Budget Office.</t>
  </si>
  <si>
    <t>Contents</t>
  </si>
  <si>
    <t>www.cbo.gov/publication/59512</t>
  </si>
  <si>
    <t>1. CBO's Long-Term Projections of Selected Measures of Federal Debt</t>
  </si>
  <si>
    <t xml:space="preserve">The budget projections are based on the agency’s May 2023 baseline projections but also reflect the estimated budgetary effects of the Fiscal Responsibility Act of 2023 (Public Law 118-5), enacted on June 3, 2023. </t>
  </si>
  <si>
    <t>Percentage of gross domestic product</t>
  </si>
  <si>
    <t>Fiscal year</t>
  </si>
  <si>
    <t>Debt held by the public</t>
  </si>
  <si>
    <t>Debt held by government accounts</t>
  </si>
  <si>
    <t>Gross federal debt</t>
  </si>
  <si>
    <t>Gross domestic product (trillions of dollars)</t>
  </si>
  <si>
    <t>This file presents data that supplement CBO’s September 2023 letter to the Honorable Jodey Arrington regarding the agency's long-term projections of gross federal debt.</t>
  </si>
  <si>
    <t>All amounts are at the end of each fiscal year.</t>
  </si>
  <si>
    <t>Actual,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</si>
</sst>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General_)"/>
    <numFmt numFmtId="167" formatCode="\+#,###_);\-#,###_);_(0_)"/>
    <numFmt numFmtId="168" formatCode="\+&quot;$&quot;#,###_);\-&quot;$&quot;#,###_);_(&quot;$&quot;0_)"/>
    <numFmt numFmtId="169" formatCode="@\:"/>
    <numFmt numFmtId="170" formatCode="@*._."/>
    <numFmt numFmtId="171" formatCode="#,###_);\-#,###_);_(0_)"/>
    <numFmt numFmtId="172" formatCode="&quot;$&quot;#,###_);\-&quot;$&quot;#,###_);_(&quot;$&quot;0_)"/>
    <numFmt numFmtId="173" formatCode="_-* #,##0.00_-;\-* #,##0.00_-;_-* &quot;-&quot;??_-;_-@_-"/>
    <numFmt numFmtId="174" formatCode="#,##0.000;\-#,##0.000;\-\-"/>
    <numFmt numFmtId="175" formatCode="#,##0.000;\-#,##0.000;\-\-\-"/>
    <numFmt numFmtId="176" formatCode="#,##0;\-#,##0;\-\-\-"/>
    <numFmt numFmtId="177" formatCode="#,##0.000"/>
    <numFmt numFmtId="178" formatCode="#,##0.0;\-#,##0.0;\-\-\-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18"/>
      <color theme="3"/>
      <name val="Calibri Light"/>
      <family val="2"/>
      <scheme val="maj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Bell Centennial Address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2"/>
      <name val="Courier"/>
      <family val="3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0"/>
      <color theme="1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name val="Courier"/>
      <family val="3"/>
    </font>
    <font>
      <sz val="12"/>
      <color theme="1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name val="Times New Roman"/>
      <family val="1"/>
    </font>
    <font>
      <i/>
      <sz val="1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 MT"/>
      <family val="3"/>
    </font>
    <font>
      <sz val="12"/>
      <color theme="1"/>
      <name val="Times New Roman"/>
      <family val="1"/>
    </font>
    <font>
      <sz val="10"/>
      <name val="Arial MT"/>
      <family val="3"/>
    </font>
    <font>
      <sz val="12"/>
      <name val="Times New Roman"/>
      <family val="1"/>
    </font>
    <font>
      <sz val="8"/>
      <name val="Arial Narrow"/>
      <family val="2"/>
    </font>
    <font>
      <sz val="10"/>
      <name val="Arial MT"/>
      <family val="2"/>
    </font>
    <font>
      <sz val="10"/>
      <name val="SWISS"/>
    </font>
    <font>
      <sz val="10"/>
      <name val="Arial MT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2"/>
      <name val="Arial MT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640">
    <xf numFmtId="0" fontId="0" fillId="0" borderId="0"/>
    <xf numFmtId="0" fontId="2" fillId="0" borderId="0"/>
    <xf numFmtId="0" fontId="4" fillId="0" borderId="0"/>
    <xf numFmtId="0" fontId="1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/>
    <xf numFmtId="0" fontId="6" fillId="0" borderId="0" applyNumberFormat="0" applyFill="0" applyBorder="0" applyAlignment="0" applyProtection="0"/>
    <xf numFmtId="0" fontId="6" fillId="0" borderId="0">
      <alignment vertical="top"/>
      <protection locked="0"/>
    </xf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" fillId="0" borderId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7" fillId="3" borderId="0" applyNumberFormat="0" applyBorder="0" applyAlignment="0" applyProtection="0"/>
    <xf numFmtId="0" fontId="18" fillId="6" borderId="6" applyNumberFormat="0" applyAlignment="0" applyProtection="0"/>
    <xf numFmtId="0" fontId="19" fillId="7" borderId="9" applyNumberFormat="0" applyAlignment="0" applyProtection="0"/>
    <xf numFmtId="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5" borderId="6" applyNumberFormat="0" applyAlignment="0" applyProtection="0"/>
    <xf numFmtId="0" fontId="28" fillId="0" borderId="8" applyNumberFormat="0" applyFill="0" applyAlignment="0" applyProtection="0"/>
    <xf numFmtId="0" fontId="29" fillId="4" borderId="0" applyNumberFormat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166" fontId="30" fillId="0" borderId="0"/>
    <xf numFmtId="0" fontId="1" fillId="0" borderId="0"/>
    <xf numFmtId="0" fontId="15" fillId="0" borderId="0"/>
    <xf numFmtId="0" fontId="31" fillId="0" borderId="0"/>
    <xf numFmtId="0" fontId="15" fillId="0" borderId="0"/>
    <xf numFmtId="0" fontId="2" fillId="0" borderId="0"/>
    <xf numFmtId="0" fontId="2" fillId="0" borderId="0"/>
    <xf numFmtId="0" fontId="15" fillId="8" borderId="10" applyNumberFormat="0" applyFont="0" applyAlignment="0" applyProtection="0"/>
    <xf numFmtId="0" fontId="32" fillId="6" borderId="7" applyNumberFormat="0" applyAlignment="0" applyProtection="0"/>
    <xf numFmtId="9" fontId="14" fillId="0" borderId="0" applyFont="0" applyFill="0" applyBorder="0" applyAlignment="0" applyProtection="0"/>
    <xf numFmtId="0" fontId="33" fillId="0" borderId="11" applyNumberFormat="0" applyFill="0" applyAlignment="0" applyProtection="0"/>
    <xf numFmtId="0" fontId="34" fillId="0" borderId="0" applyNumberFormat="0" applyFill="0" applyBorder="0" applyAlignment="0" applyProtection="0"/>
    <xf numFmtId="0" fontId="53" fillId="0" borderId="0"/>
    <xf numFmtId="0" fontId="11" fillId="0" borderId="0"/>
    <xf numFmtId="167" fontId="36" fillId="0" borderId="0">
      <alignment horizontal="right"/>
    </xf>
    <xf numFmtId="168" fontId="36" fillId="0" borderId="0">
      <alignment horizontal="right"/>
    </xf>
    <xf numFmtId="168" fontId="37" fillId="0" borderId="0">
      <alignment horizontal="right"/>
    </xf>
    <xf numFmtId="168" fontId="37" fillId="0" borderId="0">
      <alignment horizontal="right"/>
    </xf>
    <xf numFmtId="167" fontId="38" fillId="0" borderId="0">
      <alignment horizontal="right"/>
    </xf>
    <xf numFmtId="0" fontId="15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5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5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5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5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5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5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5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5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5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5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5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5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5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5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5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5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5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5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5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5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5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5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5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35" fillId="33" borderId="0"/>
    <xf numFmtId="169" fontId="36" fillId="0" borderId="0">
      <alignment horizontal="left"/>
    </xf>
    <xf numFmtId="170" fontId="36" fillId="0" borderId="0">
      <alignment horizontal="left" indent="1"/>
    </xf>
    <xf numFmtId="170" fontId="39" fillId="0" borderId="0">
      <alignment horizontal="left" indent="2"/>
    </xf>
    <xf numFmtId="170" fontId="36" fillId="0" borderId="0">
      <alignment horizontal="left"/>
    </xf>
    <xf numFmtId="170" fontId="37" fillId="0" borderId="0">
      <alignment horizontal="left" indent="2"/>
    </xf>
    <xf numFmtId="0" fontId="39" fillId="0" borderId="0">
      <alignment horizontal="right"/>
    </xf>
    <xf numFmtId="171" fontId="36" fillId="0" borderId="0">
      <alignment horizontal="right"/>
    </xf>
    <xf numFmtId="172" fontId="36" fillId="0" borderId="0">
      <alignment horizontal="right"/>
    </xf>
    <xf numFmtId="171" fontId="38" fillId="0" borderId="0">
      <alignment horizontal="right"/>
    </xf>
    <xf numFmtId="172" fontId="37" fillId="0" borderId="0">
      <alignment horizontal="right"/>
    </xf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3" fontId="2" fillId="0" borderId="0" applyFont="0" applyFill="0" applyBorder="0" applyAlignment="0" applyProtection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0" fontId="40" fillId="0" borderId="0"/>
    <xf numFmtId="0" fontId="40" fillId="0" borderId="0"/>
    <xf numFmtId="43" fontId="2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40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1" fillId="0" borderId="0"/>
    <xf numFmtId="0" fontId="41" fillId="0" borderId="0"/>
    <xf numFmtId="0" fontId="15" fillId="0" borderId="0"/>
    <xf numFmtId="0" fontId="15" fillId="0" borderId="0"/>
    <xf numFmtId="0" fontId="1" fillId="0" borderId="0"/>
    <xf numFmtId="0" fontId="4" fillId="0" borderId="0"/>
    <xf numFmtId="43" fontId="2" fillId="0" borderId="0" applyFont="0" applyFill="0" applyBorder="0" applyAlignment="0" applyProtection="0"/>
    <xf numFmtId="173" fontId="4" fillId="0" borderId="0"/>
    <xf numFmtId="44" fontId="40" fillId="0" borderId="0" applyFont="0" applyFill="0" applyBorder="0" applyAlignment="0" applyProtection="0"/>
    <xf numFmtId="44" fontId="1" fillId="0" borderId="0"/>
    <xf numFmtId="44" fontId="40" fillId="0" borderId="0"/>
    <xf numFmtId="44" fontId="40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40" fillId="0" borderId="0"/>
    <xf numFmtId="44" fontId="40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40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40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40" fillId="0" borderId="0" applyFont="0" applyFill="0" applyBorder="0" applyAlignment="0" applyProtection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2" fillId="0" borderId="0"/>
    <xf numFmtId="174" fontId="2" fillId="0" borderId="0"/>
    <xf numFmtId="170" fontId="36" fillId="0" borderId="0">
      <alignment horizontal="left"/>
    </xf>
    <xf numFmtId="0" fontId="2" fillId="0" borderId="0"/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42" fillId="0" borderId="0">
      <alignment vertical="top"/>
      <protection locked="0"/>
    </xf>
    <xf numFmtId="0" fontId="12" fillId="0" borderId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2" fillId="0" borderId="0">
      <alignment vertical="top"/>
      <protection locked="0"/>
    </xf>
    <xf numFmtId="0" fontId="1" fillId="0" borderId="0"/>
    <xf numFmtId="175" fontId="4" fillId="0" borderId="0"/>
    <xf numFmtId="175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" fillId="0" borderId="0"/>
    <xf numFmtId="175" fontId="4" fillId="0" borderId="0"/>
    <xf numFmtId="175" fontId="2" fillId="0" borderId="0"/>
    <xf numFmtId="175" fontId="4" fillId="0" borderId="0"/>
    <xf numFmtId="0" fontId="4" fillId="0" borderId="0"/>
    <xf numFmtId="0" fontId="2" fillId="0" borderId="0"/>
    <xf numFmtId="0" fontId="8" fillId="0" borderId="0"/>
    <xf numFmtId="175" fontId="4" fillId="0" borderId="0"/>
    <xf numFmtId="175" fontId="4" fillId="0" borderId="0"/>
    <xf numFmtId="175" fontId="4" fillId="0" borderId="0"/>
    <xf numFmtId="176" fontId="4" fillId="0" borderId="0"/>
    <xf numFmtId="176" fontId="4" fillId="0" borderId="0"/>
    <xf numFmtId="175" fontId="4" fillId="0" borderId="0"/>
    <xf numFmtId="175" fontId="4" fillId="0" borderId="0"/>
    <xf numFmtId="176" fontId="4" fillId="0" borderId="0"/>
    <xf numFmtId="176" fontId="41" fillId="0" borderId="0"/>
    <xf numFmtId="176" fontId="41" fillId="0" borderId="0"/>
    <xf numFmtId="176" fontId="41" fillId="0" borderId="0"/>
    <xf numFmtId="176" fontId="4" fillId="0" borderId="0"/>
    <xf numFmtId="0" fontId="1" fillId="0" borderId="0"/>
    <xf numFmtId="176" fontId="4" fillId="0" borderId="0"/>
    <xf numFmtId="0" fontId="1" fillId="0" borderId="0"/>
    <xf numFmtId="176" fontId="4" fillId="0" borderId="0"/>
    <xf numFmtId="0" fontId="1" fillId="0" borderId="0"/>
    <xf numFmtId="176" fontId="4" fillId="0" borderId="0"/>
    <xf numFmtId="0" fontId="2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" fillId="0" borderId="0"/>
    <xf numFmtId="0" fontId="1" fillId="0" borderId="0"/>
    <xf numFmtId="175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" fillId="0" borderId="0"/>
    <xf numFmtId="175" fontId="4" fillId="0" borderId="0"/>
    <xf numFmtId="175" fontId="4" fillId="0" borderId="0"/>
    <xf numFmtId="175" fontId="2" fillId="0" borderId="0"/>
    <xf numFmtId="175" fontId="2" fillId="0" borderId="0"/>
    <xf numFmtId="0" fontId="2" fillId="0" borderId="0"/>
    <xf numFmtId="0" fontId="1" fillId="0" borderId="0"/>
    <xf numFmtId="175" fontId="4" fillId="0" borderId="0"/>
    <xf numFmtId="175" fontId="4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4" fillId="0" borderId="0"/>
    <xf numFmtId="0" fontId="1" fillId="0" borderId="0"/>
    <xf numFmtId="175" fontId="4" fillId="0" borderId="0"/>
    <xf numFmtId="175" fontId="2" fillId="0" borderId="0"/>
    <xf numFmtId="0" fontId="2" fillId="0" borderId="0"/>
    <xf numFmtId="0" fontId="2" fillId="0" borderId="0"/>
    <xf numFmtId="176" fontId="2" fillId="0" borderId="0"/>
    <xf numFmtId="175" fontId="4" fillId="0" borderId="0"/>
    <xf numFmtId="177" fontId="15" fillId="0" borderId="0"/>
    <xf numFmtId="177" fontId="15" fillId="0" borderId="0"/>
    <xf numFmtId="175" fontId="4" fillId="0" borderId="0"/>
    <xf numFmtId="176" fontId="2" fillId="0" borderId="0"/>
    <xf numFmtId="175" fontId="4" fillId="0" borderId="0"/>
    <xf numFmtId="176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176" fontId="2" fillId="0" borderId="0"/>
    <xf numFmtId="176" fontId="2" fillId="0" borderId="0"/>
    <xf numFmtId="175" fontId="4" fillId="0" borderId="0"/>
    <xf numFmtId="177" fontId="15" fillId="0" borderId="0"/>
    <xf numFmtId="177" fontId="15" fillId="0" borderId="0"/>
    <xf numFmtId="175" fontId="4" fillId="0" borderId="0"/>
    <xf numFmtId="176" fontId="2" fillId="0" borderId="0"/>
    <xf numFmtId="165" fontId="43" fillId="0" borderId="0"/>
    <xf numFmtId="175" fontId="4" fillId="0" borderId="0"/>
    <xf numFmtId="165" fontId="43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176" fontId="2" fillId="0" borderId="0"/>
    <xf numFmtId="0" fontId="2" fillId="0" borderId="0"/>
    <xf numFmtId="176" fontId="2" fillId="0" borderId="0"/>
    <xf numFmtId="176" fontId="2" fillId="0" borderId="0"/>
    <xf numFmtId="175" fontId="4" fillId="0" borderId="0"/>
    <xf numFmtId="0" fontId="15" fillId="0" borderId="0"/>
    <xf numFmtId="0" fontId="15" fillId="0" borderId="0"/>
    <xf numFmtId="175" fontId="4" fillId="0" borderId="0"/>
    <xf numFmtId="176" fontId="2" fillId="0" borderId="0"/>
    <xf numFmtId="175" fontId="4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15" fillId="0" borderId="0"/>
    <xf numFmtId="0" fontId="2" fillId="0" borderId="0"/>
    <xf numFmtId="0" fontId="2" fillId="0" borderId="0"/>
    <xf numFmtId="175" fontId="4" fillId="0" borderId="0"/>
    <xf numFmtId="176" fontId="2" fillId="0" borderId="0"/>
    <xf numFmtId="176" fontId="2" fillId="0" borderId="0"/>
    <xf numFmtId="175" fontId="4" fillId="0" borderId="0"/>
    <xf numFmtId="176" fontId="2" fillId="0" borderId="0"/>
    <xf numFmtId="175" fontId="4" fillId="0" borderId="0"/>
    <xf numFmtId="176" fontId="2" fillId="0" borderId="0"/>
    <xf numFmtId="0" fontId="2" fillId="0" borderId="0"/>
    <xf numFmtId="0" fontId="41" fillId="0" borderId="0">
      <alignment vertical="top"/>
    </xf>
    <xf numFmtId="0" fontId="2" fillId="0" borderId="0"/>
    <xf numFmtId="175" fontId="4" fillId="0" borderId="0"/>
    <xf numFmtId="0" fontId="2" fillId="0" borderId="0"/>
    <xf numFmtId="0" fontId="41" fillId="0" borderId="0">
      <alignment vertical="top"/>
    </xf>
    <xf numFmtId="176" fontId="2" fillId="0" borderId="0"/>
    <xf numFmtId="175" fontId="4" fillId="0" borderId="0"/>
    <xf numFmtId="176" fontId="2" fillId="0" borderId="0"/>
    <xf numFmtId="176" fontId="2" fillId="0" borderId="0"/>
    <xf numFmtId="175" fontId="4" fillId="0" borderId="0"/>
    <xf numFmtId="176" fontId="2" fillId="0" borderId="0"/>
    <xf numFmtId="0" fontId="4" fillId="0" borderId="0"/>
    <xf numFmtId="0" fontId="4" fillId="0" borderId="0"/>
    <xf numFmtId="0" fontId="2" fillId="0" borderId="0"/>
    <xf numFmtId="175" fontId="4" fillId="0" borderId="0"/>
    <xf numFmtId="0" fontId="2" fillId="0" borderId="0"/>
    <xf numFmtId="0" fontId="1" fillId="0" borderId="0"/>
    <xf numFmtId="176" fontId="2" fillId="0" borderId="0"/>
    <xf numFmtId="175" fontId="4" fillId="0" borderId="0"/>
    <xf numFmtId="176" fontId="2" fillId="0" borderId="0"/>
    <xf numFmtId="176" fontId="2" fillId="0" borderId="0"/>
    <xf numFmtId="175" fontId="4" fillId="0" borderId="0"/>
    <xf numFmtId="176" fontId="2" fillId="0" borderId="0"/>
    <xf numFmtId="0" fontId="1" fillId="0" borderId="0"/>
    <xf numFmtId="175" fontId="4" fillId="0" borderId="0"/>
    <xf numFmtId="175" fontId="4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5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5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8" fontId="44" fillId="0" borderId="0"/>
    <xf numFmtId="178" fontId="44" fillId="0" borderId="0"/>
    <xf numFmtId="178" fontId="44" fillId="0" borderId="0"/>
    <xf numFmtId="0" fontId="45" fillId="0" borderId="0"/>
    <xf numFmtId="176" fontId="1" fillId="0" borderId="0"/>
    <xf numFmtId="176" fontId="1" fillId="0" borderId="0"/>
    <xf numFmtId="176" fontId="1" fillId="0" borderId="0"/>
    <xf numFmtId="176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175" fontId="4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5" fontId="4" fillId="0" borderId="0"/>
    <xf numFmtId="175" fontId="4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5" fontId="4" fillId="0" borderId="0"/>
    <xf numFmtId="175" fontId="4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" fillId="0" borderId="0"/>
    <xf numFmtId="176" fontId="2" fillId="0" borderId="0"/>
    <xf numFmtId="0" fontId="4" fillId="0" borderId="0"/>
    <xf numFmtId="176" fontId="2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0" fontId="45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5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5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5" fillId="0" borderId="0"/>
    <xf numFmtId="178" fontId="44" fillId="0" borderId="0"/>
    <xf numFmtId="175" fontId="4" fillId="0" borderId="0"/>
    <xf numFmtId="175" fontId="4" fillId="0" borderId="0"/>
    <xf numFmtId="175" fontId="4" fillId="0" borderId="0"/>
    <xf numFmtId="176" fontId="2" fillId="0" borderId="0"/>
    <xf numFmtId="175" fontId="4" fillId="0" borderId="0"/>
    <xf numFmtId="175" fontId="4" fillId="0" borderId="0"/>
    <xf numFmtId="165" fontId="45" fillId="0" borderId="0"/>
    <xf numFmtId="175" fontId="4" fillId="0" borderId="0"/>
    <xf numFmtId="175" fontId="4" fillId="0" borderId="0"/>
    <xf numFmtId="165" fontId="45" fillId="0" borderId="0"/>
    <xf numFmtId="175" fontId="4" fillId="0" borderId="0"/>
    <xf numFmtId="0" fontId="15" fillId="0" borderId="0"/>
    <xf numFmtId="175" fontId="2" fillId="0" borderId="0"/>
    <xf numFmtId="0" fontId="15" fillId="0" borderId="0"/>
    <xf numFmtId="0" fontId="15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" fillId="0" borderId="0"/>
    <xf numFmtId="0" fontId="1" fillId="0" borderId="0"/>
    <xf numFmtId="176" fontId="2" fillId="0" borderId="0"/>
    <xf numFmtId="0" fontId="1" fillId="0" borderId="0"/>
    <xf numFmtId="17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4" fillId="0" borderId="0"/>
    <xf numFmtId="175" fontId="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175" fontId="4" fillId="0" borderId="0"/>
    <xf numFmtId="175" fontId="4" fillId="0" borderId="0"/>
    <xf numFmtId="176" fontId="2" fillId="0" borderId="0"/>
    <xf numFmtId="0" fontId="1" fillId="0" borderId="0"/>
    <xf numFmtId="176" fontId="4" fillId="0" borderId="0"/>
    <xf numFmtId="0" fontId="44" fillId="0" borderId="0"/>
    <xf numFmtId="176" fontId="2" fillId="0" borderId="0"/>
    <xf numFmtId="0" fontId="4" fillId="0" borderId="0"/>
    <xf numFmtId="0" fontId="1" fillId="0" borderId="0"/>
    <xf numFmtId="0" fontId="1" fillId="0" borderId="0"/>
    <xf numFmtId="175" fontId="4" fillId="0" borderId="0"/>
    <xf numFmtId="175" fontId="4" fillId="0" borderId="0"/>
    <xf numFmtId="0" fontId="1" fillId="0" borderId="0"/>
    <xf numFmtId="0" fontId="1" fillId="0" borderId="0"/>
    <xf numFmtId="175" fontId="4" fillId="0" borderId="0"/>
    <xf numFmtId="175" fontId="4" fillId="0" borderId="0"/>
    <xf numFmtId="0" fontId="4" fillId="0" borderId="0"/>
    <xf numFmtId="0" fontId="1" fillId="0" borderId="0"/>
    <xf numFmtId="0" fontId="1" fillId="0" borderId="0"/>
    <xf numFmtId="175" fontId="4" fillId="0" borderId="0"/>
    <xf numFmtId="0" fontId="1" fillId="0" borderId="0"/>
    <xf numFmtId="0" fontId="1" fillId="0" borderId="0"/>
    <xf numFmtId="175" fontId="4" fillId="0" borderId="0"/>
    <xf numFmtId="0" fontId="1" fillId="0" borderId="0"/>
    <xf numFmtId="175" fontId="4" fillId="0" borderId="0"/>
    <xf numFmtId="175" fontId="4" fillId="0" borderId="0"/>
    <xf numFmtId="0" fontId="1" fillId="0" borderId="0"/>
    <xf numFmtId="0" fontId="1" fillId="0" borderId="0"/>
    <xf numFmtId="176" fontId="2" fillId="0" borderId="0"/>
    <xf numFmtId="0" fontId="4" fillId="0" borderId="0"/>
    <xf numFmtId="176" fontId="2" fillId="0" borderId="0"/>
    <xf numFmtId="0" fontId="4" fillId="0" borderId="0"/>
    <xf numFmtId="176" fontId="2" fillId="0" borderId="0"/>
    <xf numFmtId="0" fontId="4" fillId="0" borderId="0"/>
    <xf numFmtId="176" fontId="2" fillId="0" borderId="0"/>
    <xf numFmtId="0" fontId="1" fillId="0" borderId="0"/>
    <xf numFmtId="0" fontId="1" fillId="0" borderId="0"/>
    <xf numFmtId="176" fontId="2" fillId="0" borderId="0"/>
    <xf numFmtId="0" fontId="4" fillId="0" borderId="0"/>
    <xf numFmtId="176" fontId="2" fillId="0" borderId="0"/>
    <xf numFmtId="0" fontId="4" fillId="0" borderId="0"/>
    <xf numFmtId="0" fontId="4" fillId="0" borderId="0"/>
    <xf numFmtId="176" fontId="2" fillId="0" borderId="0"/>
    <xf numFmtId="0" fontId="4" fillId="0" borderId="0"/>
    <xf numFmtId="176" fontId="2" fillId="0" borderId="0"/>
    <xf numFmtId="0" fontId="4" fillId="0" borderId="0"/>
    <xf numFmtId="0" fontId="4" fillId="0" borderId="0"/>
    <xf numFmtId="176" fontId="2" fillId="0" borderId="0"/>
    <xf numFmtId="0" fontId="4" fillId="0" borderId="0"/>
    <xf numFmtId="176" fontId="2" fillId="0" borderId="0"/>
    <xf numFmtId="0" fontId="4" fillId="0" borderId="0"/>
    <xf numFmtId="0" fontId="4" fillId="0" borderId="0"/>
    <xf numFmtId="176" fontId="2" fillId="0" borderId="0"/>
    <xf numFmtId="0" fontId="4" fillId="0" borderId="0"/>
    <xf numFmtId="176" fontId="2" fillId="0" borderId="0"/>
    <xf numFmtId="0" fontId="1" fillId="0" borderId="0"/>
    <xf numFmtId="175" fontId="2" fillId="0" borderId="0"/>
    <xf numFmtId="175" fontId="2" fillId="0" borderId="0"/>
    <xf numFmtId="0" fontId="4" fillId="0" borderId="0"/>
    <xf numFmtId="175" fontId="2" fillId="0" borderId="0"/>
    <xf numFmtId="175" fontId="2" fillId="0" borderId="0"/>
    <xf numFmtId="0" fontId="4" fillId="0" borderId="0"/>
    <xf numFmtId="175" fontId="2" fillId="0" borderId="0"/>
    <xf numFmtId="0" fontId="4" fillId="0" borderId="0"/>
    <xf numFmtId="175" fontId="2" fillId="0" borderId="0"/>
    <xf numFmtId="0" fontId="46" fillId="0" borderId="0"/>
    <xf numFmtId="175" fontId="2" fillId="0" borderId="0"/>
    <xf numFmtId="175" fontId="2" fillId="0" borderId="0"/>
    <xf numFmtId="0" fontId="4" fillId="0" borderId="0"/>
    <xf numFmtId="175" fontId="2" fillId="0" borderId="0"/>
    <xf numFmtId="175" fontId="2" fillId="0" borderId="0"/>
    <xf numFmtId="0" fontId="4" fillId="0" borderId="0"/>
    <xf numFmtId="175" fontId="2" fillId="0" borderId="0"/>
    <xf numFmtId="0" fontId="4" fillId="0" borderId="0"/>
    <xf numFmtId="175" fontId="2" fillId="0" borderId="0"/>
    <xf numFmtId="0" fontId="1" fillId="0" borderId="0"/>
    <xf numFmtId="176" fontId="2" fillId="0" borderId="0"/>
    <xf numFmtId="176" fontId="2" fillId="0" borderId="0"/>
    <xf numFmtId="0" fontId="4" fillId="0" borderId="0"/>
    <xf numFmtId="0" fontId="4" fillId="0" borderId="0"/>
    <xf numFmtId="176" fontId="2" fillId="0" borderId="0"/>
    <xf numFmtId="176" fontId="2" fillId="0" borderId="0"/>
    <xf numFmtId="175" fontId="4" fillId="0" borderId="0"/>
    <xf numFmtId="175" fontId="4" fillId="0" borderId="0"/>
    <xf numFmtId="175" fontId="4" fillId="0" borderId="0"/>
    <xf numFmtId="0" fontId="1" fillId="0" borderId="0"/>
    <xf numFmtId="176" fontId="4" fillId="0" borderId="0"/>
    <xf numFmtId="176" fontId="4" fillId="0" borderId="0"/>
    <xf numFmtId="176" fontId="2" fillId="0" borderId="0"/>
    <xf numFmtId="176" fontId="4" fillId="0" borderId="0"/>
    <xf numFmtId="176" fontId="2" fillId="0" borderId="0"/>
    <xf numFmtId="0" fontId="1" fillId="0" borderId="0"/>
    <xf numFmtId="175" fontId="2" fillId="0" borderId="0"/>
    <xf numFmtId="175" fontId="2" fillId="0" borderId="0"/>
    <xf numFmtId="175" fontId="4" fillId="0" borderId="0"/>
    <xf numFmtId="0" fontId="4" fillId="0" borderId="0"/>
    <xf numFmtId="0" fontId="4" fillId="0" borderId="0"/>
    <xf numFmtId="176" fontId="2" fillId="0" borderId="0"/>
    <xf numFmtId="175" fontId="4" fillId="0" borderId="0"/>
    <xf numFmtId="176" fontId="2" fillId="0" borderId="0"/>
    <xf numFmtId="0" fontId="4" fillId="0" borderId="0"/>
    <xf numFmtId="0" fontId="4" fillId="0" borderId="0"/>
    <xf numFmtId="175" fontId="2" fillId="0" borderId="0"/>
    <xf numFmtId="0" fontId="1" fillId="0" borderId="0"/>
    <xf numFmtId="176" fontId="2" fillId="0" borderId="0"/>
    <xf numFmtId="0" fontId="4" fillId="0" borderId="0"/>
    <xf numFmtId="176" fontId="2" fillId="0" borderId="0"/>
    <xf numFmtId="0" fontId="2" fillId="0" borderId="0"/>
    <xf numFmtId="0" fontId="50" fillId="0" borderId="0"/>
    <xf numFmtId="0" fontId="50" fillId="0" borderId="0"/>
    <xf numFmtId="176" fontId="41" fillId="0" borderId="0"/>
    <xf numFmtId="175" fontId="4" fillId="0" borderId="0"/>
    <xf numFmtId="0" fontId="50" fillId="0" borderId="0"/>
    <xf numFmtId="0" fontId="50" fillId="0" borderId="0"/>
    <xf numFmtId="176" fontId="4" fillId="0" borderId="0"/>
    <xf numFmtId="175" fontId="2" fillId="0" borderId="0"/>
    <xf numFmtId="176" fontId="2" fillId="0" borderId="0"/>
    <xf numFmtId="0" fontId="4" fillId="0" borderId="0"/>
    <xf numFmtId="0" fontId="2" fillId="0" borderId="0"/>
    <xf numFmtId="175" fontId="4" fillId="0" borderId="0"/>
    <xf numFmtId="0" fontId="41" fillId="0" borderId="0">
      <alignment vertical="top"/>
    </xf>
    <xf numFmtId="175" fontId="4" fillId="0" borderId="0"/>
    <xf numFmtId="0" fontId="2" fillId="0" borderId="0"/>
    <xf numFmtId="176" fontId="2" fillId="0" borderId="0"/>
    <xf numFmtId="0" fontId="2" fillId="0" borderId="0"/>
    <xf numFmtId="175" fontId="4" fillId="0" borderId="0"/>
    <xf numFmtId="0" fontId="1" fillId="0" borderId="0"/>
    <xf numFmtId="0" fontId="2" fillId="0" borderId="0"/>
    <xf numFmtId="175" fontId="2" fillId="0" borderId="0"/>
    <xf numFmtId="176" fontId="2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175" fontId="2" fillId="0" borderId="0"/>
    <xf numFmtId="0" fontId="4" fillId="0" borderId="0"/>
    <xf numFmtId="0" fontId="4" fillId="0" borderId="0"/>
    <xf numFmtId="0" fontId="4" fillId="0" borderId="0"/>
    <xf numFmtId="176" fontId="4" fillId="0" borderId="0"/>
    <xf numFmtId="0" fontId="1" fillId="0" borderId="0"/>
    <xf numFmtId="175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175" fontId="2" fillId="0" borderId="0"/>
    <xf numFmtId="175" fontId="4" fillId="0" borderId="0"/>
    <xf numFmtId="175" fontId="4" fillId="0" borderId="0"/>
    <xf numFmtId="0" fontId="1" fillId="0" borderId="0"/>
    <xf numFmtId="175" fontId="2" fillId="0" borderId="0"/>
    <xf numFmtId="175" fontId="4" fillId="0" borderId="0"/>
    <xf numFmtId="175" fontId="4" fillId="0" borderId="0"/>
    <xf numFmtId="175" fontId="44" fillId="0" borderId="0"/>
    <xf numFmtId="176" fontId="4" fillId="0" borderId="0"/>
    <xf numFmtId="175" fontId="2" fillId="0" borderId="0"/>
    <xf numFmtId="176" fontId="4" fillId="0" borderId="0"/>
    <xf numFmtId="0" fontId="4" fillId="0" borderId="0"/>
    <xf numFmtId="175" fontId="2" fillId="0" borderId="0"/>
    <xf numFmtId="0" fontId="4" fillId="0" borderId="0"/>
    <xf numFmtId="0" fontId="4" fillId="0" borderId="0"/>
    <xf numFmtId="175" fontId="2" fillId="0" borderId="0"/>
    <xf numFmtId="0" fontId="4" fillId="0" borderId="0"/>
    <xf numFmtId="0" fontId="4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176" fontId="1" fillId="0" borderId="0"/>
    <xf numFmtId="0" fontId="4" fillId="0" borderId="0"/>
    <xf numFmtId="0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5" fontId="4" fillId="0" borderId="0"/>
    <xf numFmtId="176" fontId="41" fillId="0" borderId="0"/>
    <xf numFmtId="175" fontId="2" fillId="0" borderId="0"/>
    <xf numFmtId="175" fontId="4" fillId="0" borderId="0"/>
    <xf numFmtId="175" fontId="2" fillId="0" borderId="0"/>
    <xf numFmtId="175" fontId="4" fillId="0" borderId="0"/>
    <xf numFmtId="176" fontId="4" fillId="0" borderId="0"/>
    <xf numFmtId="175" fontId="2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5" fontId="2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5" fontId="2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5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175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47" fillId="0" borderId="0"/>
    <xf numFmtId="0" fontId="4" fillId="0" borderId="0"/>
    <xf numFmtId="175" fontId="4" fillId="0" borderId="0"/>
    <xf numFmtId="175" fontId="4" fillId="0" borderId="0"/>
    <xf numFmtId="0" fontId="2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4" fillId="0" borderId="0"/>
    <xf numFmtId="176" fontId="2" fillId="0" borderId="0"/>
    <xf numFmtId="0" fontId="4" fillId="0" borderId="0"/>
    <xf numFmtId="175" fontId="2" fillId="0" borderId="0"/>
    <xf numFmtId="165" fontId="4" fillId="0" borderId="0"/>
    <xf numFmtId="165" fontId="4" fillId="0" borderId="0"/>
    <xf numFmtId="165" fontId="4" fillId="0" borderId="0"/>
    <xf numFmtId="0" fontId="15" fillId="0" borderId="0"/>
    <xf numFmtId="0" fontId="15" fillId="0" borderId="0"/>
    <xf numFmtId="175" fontId="2" fillId="0" borderId="0"/>
    <xf numFmtId="165" fontId="4" fillId="0" borderId="0"/>
    <xf numFmtId="165" fontId="4" fillId="0" borderId="0"/>
    <xf numFmtId="175" fontId="4" fillId="0" borderId="0"/>
    <xf numFmtId="175" fontId="4" fillId="0" borderId="0"/>
    <xf numFmtId="0" fontId="2" fillId="0" borderId="0"/>
    <xf numFmtId="176" fontId="47" fillId="0" borderId="0"/>
    <xf numFmtId="176" fontId="47" fillId="0" borderId="0"/>
    <xf numFmtId="176" fontId="47" fillId="0" borderId="0"/>
    <xf numFmtId="176" fontId="47" fillId="0" borderId="0"/>
    <xf numFmtId="178" fontId="47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7" fontId="4" fillId="0" borderId="0"/>
    <xf numFmtId="176" fontId="4" fillId="0" borderId="0"/>
    <xf numFmtId="176" fontId="4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65" fontId="4" fillId="0" borderId="0"/>
    <xf numFmtId="0" fontId="1" fillId="0" borderId="0"/>
    <xf numFmtId="0" fontId="1" fillId="0" borderId="0"/>
    <xf numFmtId="175" fontId="4" fillId="0" borderId="0"/>
    <xf numFmtId="0" fontId="1" fillId="0" borderId="0"/>
    <xf numFmtId="175" fontId="4" fillId="0" borderId="0"/>
    <xf numFmtId="0" fontId="1" fillId="0" borderId="0"/>
    <xf numFmtId="165" fontId="4" fillId="0" borderId="0"/>
    <xf numFmtId="0" fontId="1" fillId="0" borderId="0"/>
    <xf numFmtId="175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" fillId="0" borderId="0"/>
    <xf numFmtId="175" fontId="4" fillId="0" borderId="0"/>
    <xf numFmtId="0" fontId="1" fillId="0" borderId="0"/>
    <xf numFmtId="0" fontId="1" fillId="0" borderId="0"/>
    <xf numFmtId="176" fontId="4" fillId="0" borderId="0"/>
    <xf numFmtId="175" fontId="4" fillId="0" borderId="0"/>
    <xf numFmtId="17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4" fillId="0" borderId="0"/>
    <xf numFmtId="176" fontId="4" fillId="0" borderId="0"/>
    <xf numFmtId="176" fontId="4" fillId="0" borderId="0"/>
    <xf numFmtId="17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" fillId="0" borderId="0"/>
    <xf numFmtId="175" fontId="4" fillId="0" borderId="0"/>
    <xf numFmtId="175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" fillId="0" borderId="0"/>
    <xf numFmtId="0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0" fontId="2" fillId="0" borderId="0"/>
    <xf numFmtId="0" fontId="2" fillId="0" borderId="0"/>
    <xf numFmtId="0" fontId="2" fillId="0" borderId="0"/>
    <xf numFmtId="175" fontId="4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7" fillId="0" borderId="0"/>
    <xf numFmtId="0" fontId="1" fillId="0" borderId="0"/>
    <xf numFmtId="178" fontId="47" fillId="0" borderId="0"/>
    <xf numFmtId="0" fontId="1" fillId="0" borderId="0"/>
    <xf numFmtId="0" fontId="2" fillId="0" borderId="0"/>
    <xf numFmtId="176" fontId="49" fillId="0" borderId="0"/>
    <xf numFmtId="176" fontId="2" fillId="0" borderId="0"/>
    <xf numFmtId="178" fontId="4" fillId="0" borderId="0"/>
    <xf numFmtId="0" fontId="2" fillId="0" borderId="0"/>
    <xf numFmtId="0" fontId="41" fillId="8" borderId="10"/>
    <xf numFmtId="0" fontId="15" fillId="8" borderId="10"/>
    <xf numFmtId="0" fontId="41" fillId="8" borderId="10"/>
    <xf numFmtId="0" fontId="15" fillId="8" borderId="10"/>
    <xf numFmtId="0" fontId="1" fillId="8" borderId="10" applyNumberFormat="0" applyFont="0" applyAlignment="0" applyProtection="0"/>
    <xf numFmtId="0" fontId="41" fillId="8" borderId="10"/>
    <xf numFmtId="0" fontId="41" fillId="8" borderId="10"/>
    <xf numFmtId="0" fontId="15" fillId="8" borderId="10"/>
    <xf numFmtId="0" fontId="1" fillId="8" borderId="10" applyNumberFormat="0" applyFont="0" applyAlignment="0" applyProtection="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5" fillId="8" borderId="10" applyNumberFormat="0" applyFont="0" applyAlignment="0" applyProtection="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" fillId="8" borderId="10"/>
    <xf numFmtId="0" fontId="15" fillId="0" borderId="0"/>
    <xf numFmtId="0" fontId="41" fillId="0" borderId="0"/>
    <xf numFmtId="0" fontId="41" fillId="0" borderId="0"/>
    <xf numFmtId="0" fontId="1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0" fontId="4" fillId="0" borderId="0"/>
    <xf numFmtId="0" fontId="41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40" fillId="0" borderId="0"/>
    <xf numFmtId="0" fontId="40" fillId="0" borderId="0"/>
    <xf numFmtId="0" fontId="4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1" fillId="0" borderId="0"/>
    <xf numFmtId="0" fontId="41" fillId="0" borderId="0"/>
    <xf numFmtId="0" fontId="1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0"/>
    <xf numFmtId="0" fontId="13" fillId="0" borderId="0"/>
    <xf numFmtId="0" fontId="13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64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left"/>
    </xf>
    <xf numFmtId="164" fontId="8" fillId="0" borderId="1" xfId="0" quotePrefix="1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left"/>
    </xf>
    <xf numFmtId="164" fontId="8" fillId="0" borderId="0" xfId="0" quotePrefix="1" applyNumberFormat="1" applyFont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/>
    <xf numFmtId="0" fontId="8" fillId="0" borderId="1" xfId="0" applyFont="1" applyBorder="1" applyAlignment="1">
      <alignment horizontal="left"/>
    </xf>
    <xf numFmtId="0" fontId="10" fillId="0" borderId="0" xfId="0" applyFont="1"/>
    <xf numFmtId="0" fontId="9" fillId="0" borderId="0" xfId="0" applyFont="1"/>
    <xf numFmtId="0" fontId="6" fillId="0" borderId="0" xfId="7" applyAlignment="1" applyProtection="1">
      <alignment horizontal="left" vertical="top"/>
    </xf>
    <xf numFmtId="0" fontId="6" fillId="0" borderId="0" xfId="7" applyAlignment="1" applyProtection="1"/>
    <xf numFmtId="1" fontId="8" fillId="0" borderId="0" xfId="52639" applyNumberFormat="1" applyFont="1" applyAlignment="1">
      <alignment horizontal="center"/>
    </xf>
    <xf numFmtId="1" fontId="8" fillId="0" borderId="1" xfId="52639" applyNumberFormat="1" applyFont="1" applyBorder="1" applyAlignment="1">
      <alignment horizontal="center"/>
    </xf>
    <xf numFmtId="0" fontId="9" fillId="0" borderId="0" xfId="0" applyFont="1" applyAlignment="1">
      <alignment horizontal="left" wrapText="1"/>
    </xf>
    <xf numFmtId="1" fontId="3" fillId="0" borderId="0" xfId="0" applyNumberFormat="1" applyFont="1" applyAlignment="1">
      <alignment horizontal="left" wrapText="1"/>
    </xf>
    <xf numFmtId="1" fontId="8" fillId="0" borderId="0" xfId="0" applyNumberFormat="1" applyFont="1" applyAlignment="1">
      <alignment horizontal="left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3" fillId="0" borderId="0" xfId="0" applyFont="1"/>
    <xf numFmtId="0" fontId="8" fillId="0" borderId="0" xfId="0" applyFont="1" applyBorder="1"/>
    <xf numFmtId="1" fontId="8" fillId="0" borderId="0" xfId="0" applyNumberFormat="1" applyFont="1" applyAlignment="1">
      <alignment wrapText="1"/>
    </xf>
    <xf numFmtId="1" fontId="3" fillId="0" borderId="0" xfId="0" applyNumberFormat="1" applyFont="1" applyAlignment="1">
      <alignment wrapText="1"/>
    </xf>
    <xf numFmtId="0" fontId="8" fillId="0" borderId="0" xfId="0" applyFont="1" applyBorder="1" applyAlignment="1">
      <alignment vertical="top" wrapText="1"/>
    </xf>
    <xf numFmtId="0" fontId="3" fillId="0" borderId="0" xfId="0" applyFont="1" applyBorder="1"/>
    <xf numFmtId="1" fontId="8" fillId="0" borderId="0" xfId="0" applyNumberFormat="1" applyFont="1" applyAlignment="1">
      <alignment horizontal="left" wrapText="1"/>
    </xf>
    <xf numFmtId="1" fontId="3" fillId="0" borderId="0" xfId="0" applyNumberFormat="1" applyFont="1" applyAlignment="1">
      <alignment horizontal="left" wrapText="1"/>
    </xf>
    <xf numFmtId="0" fontId="9" fillId="0" borderId="1" xfId="0" applyFont="1" applyBorder="1" applyAlignment="1">
      <alignment horizontal="center"/>
    </xf>
    <xf numFmtId="0" fontId="6" fillId="0" borderId="0" xfId="8" applyAlignment="1">
      <alignment horizontal="left" vertical="top"/>
      <protection locked="0"/>
    </xf>
    <xf numFmtId="0" fontId="9" fillId="0" borderId="0" xfId="0" applyFont="1" applyAlignment="1">
      <alignment horizontal="left" wrapText="1"/>
    </xf>
    <xf numFmtId="1" fontId="8" fillId="0" borderId="0" xfId="0" applyNumberFormat="1" applyFont="1" applyAlignment="1">
      <alignment horizontal="left" wrapText="1"/>
    </xf>
    <xf numFmtId="1" fontId="3" fillId="0" borderId="0" xfId="0" applyNumberFormat="1" applyFont="1" applyAlignment="1">
      <alignment horizontal="left" wrapText="1"/>
    </xf>
  </cellXfs>
  <cellStyles count="52640">
    <cellStyle name="+/- no dollar" xfId="73" xr:uid="{DC7378B3-DB25-4DF6-8E82-D8AD8992B67C}"/>
    <cellStyle name="+/- with dollar" xfId="74" xr:uid="{BBDB8466-9EB4-4CB9-A92C-C8E4231F358F}"/>
    <cellStyle name="+/- with Dollar bold" xfId="75" xr:uid="{23418653-EA02-41CB-B84E-D39A1031CBFE}"/>
    <cellStyle name="+/- with Dollar_bold" xfId="76" xr:uid="{1DD676E8-5B15-4384-BEB1-55B27AEEECE6}"/>
    <cellStyle name="+/- with underline" xfId="77" xr:uid="{767E5857-8518-4E2A-A3BE-6CF4BB09BA61}"/>
    <cellStyle name="20% - Accent1 2" xfId="13" xr:uid="{F44F0045-8DD1-4905-8A10-062008B1BE14}"/>
    <cellStyle name="20% - Accent1 2 2" xfId="78" xr:uid="{1B86F5C0-E1CF-44BF-8394-53F7191637F3}"/>
    <cellStyle name="20% - Accent1 3" xfId="79" xr:uid="{A2B4A2A8-F09C-48C8-837B-5E1BB93EE167}"/>
    <cellStyle name="20% - Accent1 3 2" xfId="80" xr:uid="{1D8E58D3-E515-496A-A54A-712EB53DB904}"/>
    <cellStyle name="20% - Accent1 3 2 2" xfId="81" xr:uid="{22647FB5-ED29-42B0-8081-DA64D87B3EF0}"/>
    <cellStyle name="20% - Accent1 3 2 2 2" xfId="82" xr:uid="{C00E33FB-A373-47D0-9EE9-63F54366642D}"/>
    <cellStyle name="20% - Accent1 3 2 3" xfId="83" xr:uid="{C47A92CE-9EB9-4D1F-B2B7-2131E055EC2B}"/>
    <cellStyle name="20% - Accent1 3 3" xfId="84" xr:uid="{44915B4B-1957-4857-B18E-B0A3379DF679}"/>
    <cellStyle name="20% - Accent1 3 3 2" xfId="85" xr:uid="{E285DBB6-07B9-4379-86F7-951D8F58FC17}"/>
    <cellStyle name="20% - Accent1 3 4" xfId="86" xr:uid="{942134B6-1274-4CDB-911A-AEDDFD856DF3}"/>
    <cellStyle name="20% - Accent1 3 5" xfId="87" xr:uid="{4E9AC1AE-A265-4D15-BADA-79EBA05B5E08}"/>
    <cellStyle name="20% - Accent1 4" xfId="88" xr:uid="{BEE150E7-7D58-4864-B3DD-CF85FEC4A0E2}"/>
    <cellStyle name="20% - Accent1 4 2" xfId="89" xr:uid="{2388EB7A-A86C-4B6E-9087-8C83A052D151}"/>
    <cellStyle name="20% - Accent1 4 2 2" xfId="90" xr:uid="{59E9E9B1-ADC1-48B5-A557-F4291C760443}"/>
    <cellStyle name="20% - Accent1 4 2 2 2" xfId="91" xr:uid="{66FA264C-E833-4314-801C-46806E0EE915}"/>
    <cellStyle name="20% - Accent1 4 2 3" xfId="92" xr:uid="{8F7154C5-13BF-4029-9D31-75F4344131E9}"/>
    <cellStyle name="20% - Accent1 4 3" xfId="93" xr:uid="{E180A525-8809-4E77-A97A-9F9ECD7EFAC3}"/>
    <cellStyle name="20% - Accent1 4 3 2" xfId="94" xr:uid="{1D55880F-FEE5-411E-A828-2BDF9C1BD3BE}"/>
    <cellStyle name="20% - Accent1 4 4" xfId="95" xr:uid="{DD3635C5-A486-47A2-AC7F-E7174F2002BF}"/>
    <cellStyle name="20% - Accent1 5" xfId="96" xr:uid="{5A84220C-1E04-4A02-811B-1722D0654FFC}"/>
    <cellStyle name="20% - Accent1 5 2" xfId="97" xr:uid="{07A44075-2878-4298-AB6F-72EBFD34470F}"/>
    <cellStyle name="20% - Accent1 5 2 2" xfId="98" xr:uid="{7459C589-A10C-4EEF-A024-EF7E3C9AA133}"/>
    <cellStyle name="20% - Accent1 5 3" xfId="99" xr:uid="{A7BBD18F-25BF-462B-A795-FA68009163F1}"/>
    <cellStyle name="20% - Accent1 6" xfId="100" xr:uid="{C47AF590-D1EA-4939-A2C1-B83EC3DDE679}"/>
    <cellStyle name="20% - Accent1 6 2" xfId="101" xr:uid="{FDB88DF5-BC9F-4FFE-A2B1-CDF5538752E0}"/>
    <cellStyle name="20% - Accent1 7" xfId="102" xr:uid="{137134F5-AF12-4422-BD77-841DA0E61BD3}"/>
    <cellStyle name="20% - Accent2 2" xfId="14" xr:uid="{708AF23F-396E-49FD-8D28-931C1E565775}"/>
    <cellStyle name="20% - Accent2 2 2" xfId="103" xr:uid="{83B4D4A1-475E-4BB3-A841-FCEAE61BC337}"/>
    <cellStyle name="20% - Accent2 3" xfId="104" xr:uid="{E655DC36-32CE-458D-A906-DF6C0BB2B6D3}"/>
    <cellStyle name="20% - Accent2 3 2" xfId="105" xr:uid="{8A8F5626-D394-4805-9113-C25D43317F23}"/>
    <cellStyle name="20% - Accent2 3 2 2" xfId="106" xr:uid="{24FC8D86-C352-4998-835E-A3284BB8A59D}"/>
    <cellStyle name="20% - Accent2 3 2 2 2" xfId="107" xr:uid="{A40CFF28-9F69-4BAE-9360-593A9E4EC395}"/>
    <cellStyle name="20% - Accent2 3 2 3" xfId="108" xr:uid="{2590D58D-BE5E-4D88-95D0-1E137B18AE00}"/>
    <cellStyle name="20% - Accent2 3 3" xfId="109" xr:uid="{9F93E717-F2F2-4A2A-AA77-5040FD9FEEDA}"/>
    <cellStyle name="20% - Accent2 3 3 2" xfId="110" xr:uid="{2B2BE061-75FA-4AD8-BC4E-7FDCF37A3046}"/>
    <cellStyle name="20% - Accent2 3 4" xfId="111" xr:uid="{18156750-0FB9-4423-AD02-86A19571FEF9}"/>
    <cellStyle name="20% - Accent2 3 5" xfId="112" xr:uid="{B6C0F70F-0D8C-4AAF-AD8F-78F085B25C0C}"/>
    <cellStyle name="20% - Accent2 4" xfId="113" xr:uid="{8E740947-6AD7-43A1-B256-A5DAECBBE719}"/>
    <cellStyle name="20% - Accent2 4 2" xfId="114" xr:uid="{CBA85E99-BA0E-4CF1-A76D-B2214AA5B1B3}"/>
    <cellStyle name="20% - Accent2 4 2 2" xfId="115" xr:uid="{FAA8258D-AC8D-42C6-B787-ABD4024D508E}"/>
    <cellStyle name="20% - Accent2 4 2 2 2" xfId="116" xr:uid="{493FC039-5DC6-4DEC-8B2B-707AE0648072}"/>
    <cellStyle name="20% - Accent2 4 2 3" xfId="117" xr:uid="{967EC796-8DF0-49AE-989E-DEAF74B980F7}"/>
    <cellStyle name="20% - Accent2 4 3" xfId="118" xr:uid="{497E97D0-6EF3-482A-96EE-BCD186CD3EB1}"/>
    <cellStyle name="20% - Accent2 4 3 2" xfId="119" xr:uid="{ED0BFCE1-D4CF-4774-A1AE-3C12B035AF43}"/>
    <cellStyle name="20% - Accent2 4 4" xfId="120" xr:uid="{A7103616-FB29-43CE-B4EF-57EA838813B3}"/>
    <cellStyle name="20% - Accent2 5" xfId="121" xr:uid="{345D59F2-D4F1-4C2F-9FB5-F906588DB3C4}"/>
    <cellStyle name="20% - Accent2 5 2" xfId="122" xr:uid="{168C1236-62CD-42A6-8397-CE58FA27E394}"/>
    <cellStyle name="20% - Accent2 5 2 2" xfId="123" xr:uid="{502EDA07-0AD0-4077-A0B0-B00547F912B7}"/>
    <cellStyle name="20% - Accent2 5 3" xfId="124" xr:uid="{9FD2DB3A-7462-4433-B3DD-0DC696658331}"/>
    <cellStyle name="20% - Accent2 6" xfId="125" xr:uid="{504BF25D-4938-4936-8E88-30EB4902DB6C}"/>
    <cellStyle name="20% - Accent2 6 2" xfId="126" xr:uid="{CD834633-ACA6-41A6-B81A-6B86A1715ADC}"/>
    <cellStyle name="20% - Accent2 7" xfId="127" xr:uid="{7A130826-FCB1-4408-84A2-906CBE5382FB}"/>
    <cellStyle name="20% - Accent3 2" xfId="15" xr:uid="{92B54C0B-0103-495F-8175-165DED402E7A}"/>
    <cellStyle name="20% - Accent3 2 2" xfId="128" xr:uid="{66078A8B-CB48-4D4E-A58D-CEB4D8A4A51B}"/>
    <cellStyle name="20% - Accent3 3" xfId="129" xr:uid="{9C012DDB-DF39-4D7D-B3C9-03C1CFC9BA68}"/>
    <cellStyle name="20% - Accent3 3 2" xfId="130" xr:uid="{D2F75F34-C1C7-40C8-987A-4D5F310C35DA}"/>
    <cellStyle name="20% - Accent3 3 2 2" xfId="131" xr:uid="{1941DDA6-3CBE-4F16-91AF-8F54CBE3CCD2}"/>
    <cellStyle name="20% - Accent3 3 2 2 2" xfId="132" xr:uid="{2A1A4371-F7B9-4998-A907-1D35FB54FD9A}"/>
    <cellStyle name="20% - Accent3 3 2 3" xfId="133" xr:uid="{CB045955-CA7E-4DF2-91F5-B56FD24DD391}"/>
    <cellStyle name="20% - Accent3 3 3" xfId="134" xr:uid="{F32C784C-1780-45D6-AFBC-0FAA48E091DB}"/>
    <cellStyle name="20% - Accent3 3 3 2" xfId="135" xr:uid="{18A29571-3A2D-4004-AE0A-9F762646F14C}"/>
    <cellStyle name="20% - Accent3 3 4" xfId="136" xr:uid="{FA70176D-D4B7-45D3-932A-DCD16F86E5B5}"/>
    <cellStyle name="20% - Accent3 3 5" xfId="137" xr:uid="{0F843AD3-D9DB-4799-9351-59F505FCC0F7}"/>
    <cellStyle name="20% - Accent3 4" xfId="138" xr:uid="{C4157A39-A4A1-4B20-95AB-2B2585AFC1FB}"/>
    <cellStyle name="20% - Accent3 4 2" xfId="139" xr:uid="{21269218-823C-478A-9F76-054487FF4B52}"/>
    <cellStyle name="20% - Accent3 4 2 2" xfId="140" xr:uid="{1A73CA1A-5C0C-490F-A393-340C7F403B50}"/>
    <cellStyle name="20% - Accent3 4 2 2 2" xfId="141" xr:uid="{432A01CA-DC95-47C2-BD80-ECACA48BEA2F}"/>
    <cellStyle name="20% - Accent3 4 2 3" xfId="142" xr:uid="{F71FDD77-92EF-4038-89ED-E2F1D63A2ACA}"/>
    <cellStyle name="20% - Accent3 4 3" xfId="143" xr:uid="{129F7B85-EC6A-4DF4-A1A7-3F686F2338B9}"/>
    <cellStyle name="20% - Accent3 4 3 2" xfId="144" xr:uid="{579530E5-B911-48DA-B89D-4D218D199AF9}"/>
    <cellStyle name="20% - Accent3 4 4" xfId="145" xr:uid="{76EE40D4-0619-4FE5-9E34-BD64C8B0D5C7}"/>
    <cellStyle name="20% - Accent3 5" xfId="146" xr:uid="{D5BF2C2A-D1E3-4665-B894-220758C733C8}"/>
    <cellStyle name="20% - Accent3 5 2" xfId="147" xr:uid="{42435BE6-4446-49B9-9301-E213CBBA850B}"/>
    <cellStyle name="20% - Accent3 5 2 2" xfId="148" xr:uid="{EF821348-7EE0-4B88-B601-5F8C5870EF3C}"/>
    <cellStyle name="20% - Accent3 5 3" xfId="149" xr:uid="{DF641D69-B6E3-40AE-BE44-4A0E094F4AE6}"/>
    <cellStyle name="20% - Accent3 6" xfId="150" xr:uid="{95D9ACE8-B297-4F3C-914C-29C961CF1B8C}"/>
    <cellStyle name="20% - Accent3 6 2" xfId="151" xr:uid="{40BCA5EB-771C-4A41-86F3-AD044D3DD711}"/>
    <cellStyle name="20% - Accent3 7" xfId="152" xr:uid="{6C0F5C69-55E9-400F-BAA9-EC5785517B2E}"/>
    <cellStyle name="20% - Accent4 2" xfId="16" xr:uid="{6646E902-2DBB-4A44-BAAD-E8EC05D0D4FD}"/>
    <cellStyle name="20% - Accent4 2 2" xfId="153" xr:uid="{6AC50166-6E21-40DC-AD5C-2CB449518DF6}"/>
    <cellStyle name="20% - Accent4 3" xfId="154" xr:uid="{2CD99096-F57D-4BA0-B591-2D1518AE0C10}"/>
    <cellStyle name="20% - Accent4 3 2" xfId="155" xr:uid="{1533DD27-6492-4F83-B33A-78698A868C19}"/>
    <cellStyle name="20% - Accent4 3 2 2" xfId="156" xr:uid="{828A5AF4-59B3-4683-BD63-4F4D965DD57A}"/>
    <cellStyle name="20% - Accent4 3 2 2 2" xfId="157" xr:uid="{C51028AC-56A5-4E8C-8344-9C200A1E0426}"/>
    <cellStyle name="20% - Accent4 3 2 3" xfId="158" xr:uid="{AC455684-1F4C-46E5-8DEC-18B682E5013E}"/>
    <cellStyle name="20% - Accent4 3 3" xfId="159" xr:uid="{5A0C751A-3625-4ED6-99E7-5779FEED17E1}"/>
    <cellStyle name="20% - Accent4 3 3 2" xfId="160" xr:uid="{61543243-3479-4B0E-9277-058A6AF8B5DB}"/>
    <cellStyle name="20% - Accent4 3 4" xfId="161" xr:uid="{92B07682-8FD8-426F-B6D8-CCC38C15D4D1}"/>
    <cellStyle name="20% - Accent4 3 5" xfId="162" xr:uid="{3821EBCE-A8B0-4615-B5EE-51A79057D6B8}"/>
    <cellStyle name="20% - Accent4 4" xfId="163" xr:uid="{9313FB04-639E-4D9D-B029-ED06EAA580E1}"/>
    <cellStyle name="20% - Accent4 4 2" xfId="164" xr:uid="{C86E6E87-A62F-4C14-82D0-DE0692578E67}"/>
    <cellStyle name="20% - Accent4 4 2 2" xfId="165" xr:uid="{6215770F-15BC-4251-AA1F-48004A152907}"/>
    <cellStyle name="20% - Accent4 4 2 2 2" xfId="166" xr:uid="{0C8F9683-13AF-46B5-9BEC-E94797C65F52}"/>
    <cellStyle name="20% - Accent4 4 2 3" xfId="167" xr:uid="{B934F2F3-86D0-4DDA-B996-5C865892256F}"/>
    <cellStyle name="20% - Accent4 4 3" xfId="168" xr:uid="{D4F5E246-E6AA-4F84-B0AB-19EC07D6A877}"/>
    <cellStyle name="20% - Accent4 4 3 2" xfId="169" xr:uid="{DEC74032-C1E0-4B5D-9685-668D2BACE938}"/>
    <cellStyle name="20% - Accent4 4 4" xfId="170" xr:uid="{5F79BFE0-2F04-4E37-9E26-35B9F1F76AEB}"/>
    <cellStyle name="20% - Accent4 5" xfId="171" xr:uid="{98A3068F-EB54-404E-9337-92CAABD6AD64}"/>
    <cellStyle name="20% - Accent4 5 2" xfId="172" xr:uid="{76A8661B-4E58-4C58-B1B7-15A7BFCE06F1}"/>
    <cellStyle name="20% - Accent4 5 2 2" xfId="173" xr:uid="{1C3908BB-153D-4E66-B27A-ED56AB0373C5}"/>
    <cellStyle name="20% - Accent4 5 3" xfId="174" xr:uid="{91B3AF69-DAF7-4277-880B-4EA8F447109E}"/>
    <cellStyle name="20% - Accent4 6" xfId="175" xr:uid="{211183DB-DDEF-4CD7-B35A-69C8903F7955}"/>
    <cellStyle name="20% - Accent4 6 2" xfId="176" xr:uid="{66F20419-665C-4981-B0C1-2287C7A21A05}"/>
    <cellStyle name="20% - Accent4 7" xfId="177" xr:uid="{BBD72398-5441-4765-BFED-D60BEC0232CE}"/>
    <cellStyle name="20% - Accent5 2" xfId="17" xr:uid="{166E7A47-BAA2-4AD6-835D-3C74600BA511}"/>
    <cellStyle name="20% - Accent5 2 2" xfId="178" xr:uid="{DE626372-1217-45D3-96EB-E8CABA918B45}"/>
    <cellStyle name="20% - Accent5 3" xfId="179" xr:uid="{CE2D113A-E19E-49E7-9C12-11C09486C777}"/>
    <cellStyle name="20% - Accent5 3 2" xfId="180" xr:uid="{2A18E669-CD47-48AE-B0F7-4B13FEDC9DF4}"/>
    <cellStyle name="20% - Accent5 3 2 2" xfId="181" xr:uid="{A07D090E-DF7C-4474-80FD-8B0285587B43}"/>
    <cellStyle name="20% - Accent5 3 2 2 2" xfId="182" xr:uid="{2C20ADF2-CEF9-41BE-A691-9D7EA3707C8A}"/>
    <cellStyle name="20% - Accent5 3 2 3" xfId="183" xr:uid="{A0CC5305-0916-4B3B-BC40-383A76E751F9}"/>
    <cellStyle name="20% - Accent5 3 3" xfId="184" xr:uid="{CEAF136C-481F-4DFE-8F9E-924ACACA33D5}"/>
    <cellStyle name="20% - Accent5 3 3 2" xfId="185" xr:uid="{5366C597-59EE-4C03-9B03-EA6662CA1CBC}"/>
    <cellStyle name="20% - Accent5 3 4" xfId="186" xr:uid="{503A4135-7511-4E15-AD56-15172D18D339}"/>
    <cellStyle name="20% - Accent5 3 5" xfId="187" xr:uid="{C7C72CD7-62B0-482E-B15E-B1DFBF199846}"/>
    <cellStyle name="20% - Accent5 4" xfId="188" xr:uid="{C30BFD72-A5EE-4D68-84F5-5DB94BFEB258}"/>
    <cellStyle name="20% - Accent5 4 2" xfId="189" xr:uid="{61F407A2-2657-489A-8903-1DD9D3BB83ED}"/>
    <cellStyle name="20% - Accent5 4 2 2" xfId="190" xr:uid="{19003C28-3F64-44FF-84D2-A9436C631A8F}"/>
    <cellStyle name="20% - Accent5 4 2 2 2" xfId="191" xr:uid="{B9968A1B-F9E5-4C48-A05C-DE48DF1C552C}"/>
    <cellStyle name="20% - Accent5 4 2 3" xfId="192" xr:uid="{0B6DC83E-8CEA-4F80-B87A-0D89144D9E30}"/>
    <cellStyle name="20% - Accent5 4 3" xfId="193" xr:uid="{F6BBE5D5-1A12-4A46-940A-B68B4ABE73D7}"/>
    <cellStyle name="20% - Accent5 4 3 2" xfId="194" xr:uid="{4FAA5920-36C9-4E8A-A58F-DBAF08994E86}"/>
    <cellStyle name="20% - Accent5 4 4" xfId="195" xr:uid="{5300EFA5-DBB2-4645-A8DB-4016E5C92C8F}"/>
    <cellStyle name="20% - Accent5 5" xfId="196" xr:uid="{4B504A53-AE46-424F-A37C-9F98069A9301}"/>
    <cellStyle name="20% - Accent5 5 2" xfId="197" xr:uid="{8A55DB4D-CAF5-4BF2-8DB1-512EABC97B9E}"/>
    <cellStyle name="20% - Accent5 5 2 2" xfId="198" xr:uid="{19EE59B0-011D-411F-AC41-177AA1038E36}"/>
    <cellStyle name="20% - Accent5 5 3" xfId="199" xr:uid="{52525F90-B89D-4165-9864-2BF000A960C6}"/>
    <cellStyle name="20% - Accent5 6" xfId="200" xr:uid="{FAA7438E-57AB-4B97-A4CC-2DF68B6F8C5B}"/>
    <cellStyle name="20% - Accent5 6 2" xfId="201" xr:uid="{D2A8334F-29AB-4C98-B388-69C6A15953E9}"/>
    <cellStyle name="20% - Accent5 7" xfId="202" xr:uid="{6536D264-68B0-4918-9042-531BB3FF4FD5}"/>
    <cellStyle name="20% - Accent6 2" xfId="18" xr:uid="{CA8FB8B7-D1DA-4BDE-8B30-C67F670C245B}"/>
    <cellStyle name="20% - Accent6 2 2" xfId="203" xr:uid="{DA71B26B-4F1C-43C0-8E4F-BCFE883A954B}"/>
    <cellStyle name="20% - Accent6 3" xfId="204" xr:uid="{6393638B-07EE-4B97-9EE8-C8A962FEAEA3}"/>
    <cellStyle name="20% - Accent6 3 2" xfId="205" xr:uid="{6C5589A1-8CEC-4B4B-9AA4-2586389CFA4D}"/>
    <cellStyle name="20% - Accent6 3 2 2" xfId="206" xr:uid="{ECDB7FCF-3E3F-40B6-BD34-D5E959F6E661}"/>
    <cellStyle name="20% - Accent6 3 2 2 2" xfId="207" xr:uid="{D44D1D5D-47C0-4D9B-BC27-A13BB67EC823}"/>
    <cellStyle name="20% - Accent6 3 2 3" xfId="208" xr:uid="{C8C5DB75-F7B2-49E5-8815-7389DF5F3974}"/>
    <cellStyle name="20% - Accent6 3 3" xfId="209" xr:uid="{26B7B09E-8AD8-433C-AC49-48479CD2F9E2}"/>
    <cellStyle name="20% - Accent6 3 3 2" xfId="210" xr:uid="{1B42ECA0-B0CE-4CE3-B1A2-383BEC062D21}"/>
    <cellStyle name="20% - Accent6 3 4" xfId="211" xr:uid="{E69F2588-F0B7-4B5F-B401-A727E9A88044}"/>
    <cellStyle name="20% - Accent6 3 5" xfId="212" xr:uid="{B08C8B91-4B92-460A-BD21-82FD5D48B5AF}"/>
    <cellStyle name="20% - Accent6 4" xfId="213" xr:uid="{A9A17283-846B-4C46-B32D-7CD3906B74FC}"/>
    <cellStyle name="20% - Accent6 4 2" xfId="214" xr:uid="{5900DCA7-F941-4991-A274-9D2AEBFFE5FE}"/>
    <cellStyle name="20% - Accent6 4 2 2" xfId="215" xr:uid="{334C59EC-E9B8-4CDB-BF22-10965D9054B1}"/>
    <cellStyle name="20% - Accent6 4 2 2 2" xfId="216" xr:uid="{7336B41B-0804-443B-93EF-E59046A586B1}"/>
    <cellStyle name="20% - Accent6 4 2 3" xfId="217" xr:uid="{008F8DAF-7D12-4DD4-8E26-4323DB70AF16}"/>
    <cellStyle name="20% - Accent6 4 3" xfId="218" xr:uid="{7511685A-1BE7-48BC-90CF-41768B9A7CBF}"/>
    <cellStyle name="20% - Accent6 4 3 2" xfId="219" xr:uid="{F837AE18-E18A-41D6-9FEC-B87C395296B9}"/>
    <cellStyle name="20% - Accent6 4 4" xfId="220" xr:uid="{9A11FDC8-7913-47E3-B87C-6995E8A1A365}"/>
    <cellStyle name="20% - Accent6 5" xfId="221" xr:uid="{1103A231-028D-4728-9B4A-386FCC9B4E11}"/>
    <cellStyle name="20% - Accent6 5 2" xfId="222" xr:uid="{0A8346D6-F99C-4E6D-AEA3-35E6F904337C}"/>
    <cellStyle name="20% - Accent6 5 2 2" xfId="223" xr:uid="{A8A868A9-ACC9-47FB-A5E0-B5BBD43204E0}"/>
    <cellStyle name="20% - Accent6 5 3" xfId="224" xr:uid="{AA076013-D7D4-4BE3-84B0-E5B67204A906}"/>
    <cellStyle name="20% - Accent6 6" xfId="225" xr:uid="{D75E67CB-3AC7-46F2-8819-AB42FDC31B48}"/>
    <cellStyle name="20% - Accent6 6 2" xfId="226" xr:uid="{64A795D0-D7B8-4135-B8EB-F91F12A87F10}"/>
    <cellStyle name="20% - Accent6 7" xfId="227" xr:uid="{C97FBF01-C650-4B7A-9F10-D87797EF66E9}"/>
    <cellStyle name="40% - Accent1 2" xfId="19" xr:uid="{D1C51BD4-BF87-497E-B143-A19E0A53AB38}"/>
    <cellStyle name="40% - Accent1 2 2" xfId="228" xr:uid="{537318BF-9494-446B-A6C6-A601B59FB463}"/>
    <cellStyle name="40% - Accent1 3" xfId="229" xr:uid="{CDFEFA1F-CB21-4F47-B842-1A06ABF39E9E}"/>
    <cellStyle name="40% - Accent1 3 2" xfId="230" xr:uid="{C5A66BE3-1FD0-49A8-B6D7-763C5AFF96C5}"/>
    <cellStyle name="40% - Accent1 3 2 2" xfId="231" xr:uid="{981248EC-6B15-4F66-8CF4-08CC2098F1EC}"/>
    <cellStyle name="40% - Accent1 3 2 2 2" xfId="232" xr:uid="{FE98BBFC-48E1-413D-BBDE-EF4AF71B8E21}"/>
    <cellStyle name="40% - Accent1 3 2 3" xfId="233" xr:uid="{78490F7E-534E-4D35-8D27-75B24851CEB3}"/>
    <cellStyle name="40% - Accent1 3 3" xfId="234" xr:uid="{11A430D9-0B54-4AF5-9C87-22BCF7526534}"/>
    <cellStyle name="40% - Accent1 3 3 2" xfId="235" xr:uid="{3C7FA08F-A433-4FEB-82BA-E8B208A5EF34}"/>
    <cellStyle name="40% - Accent1 3 4" xfId="236" xr:uid="{5DCE01BD-4DDE-405E-81F1-4257AB329748}"/>
    <cellStyle name="40% - Accent1 3 5" xfId="237" xr:uid="{09000E58-BDA8-4D7D-A53B-B8CA51A03B0F}"/>
    <cellStyle name="40% - Accent1 4" xfId="238" xr:uid="{E7791F3E-CA0B-4BD8-BD25-BA3FF4B70413}"/>
    <cellStyle name="40% - Accent1 4 2" xfId="239" xr:uid="{8FA2D4F6-00BD-49EC-BF0C-FB9A0772FCDF}"/>
    <cellStyle name="40% - Accent1 4 2 2" xfId="240" xr:uid="{1B426934-FA1C-4E89-8490-94F03114A4F1}"/>
    <cellStyle name="40% - Accent1 4 2 2 2" xfId="241" xr:uid="{6E214CD0-5A23-4525-95B5-1268F4640AA7}"/>
    <cellStyle name="40% - Accent1 4 2 3" xfId="242" xr:uid="{3246BB45-FADD-4E73-AA3E-B30FE6F1CCC2}"/>
    <cellStyle name="40% - Accent1 4 3" xfId="243" xr:uid="{63288969-C940-44DC-9EFB-AB1F6D0BD411}"/>
    <cellStyle name="40% - Accent1 4 3 2" xfId="244" xr:uid="{A82EDA3E-FB35-43CE-8E8B-1D13581A760E}"/>
    <cellStyle name="40% - Accent1 4 4" xfId="245" xr:uid="{414ABCA5-6F6C-421C-B96D-9A44A0AE7071}"/>
    <cellStyle name="40% - Accent1 5" xfId="246" xr:uid="{19E0FFDD-0BBD-461D-A86B-35756F8BD66D}"/>
    <cellStyle name="40% - Accent1 5 2" xfId="247" xr:uid="{6B7B3547-D985-426A-B625-38206296A7AD}"/>
    <cellStyle name="40% - Accent1 5 2 2" xfId="248" xr:uid="{937BF2D4-2071-4E9C-B8E5-F76D04E41330}"/>
    <cellStyle name="40% - Accent1 5 3" xfId="249" xr:uid="{C4106AC2-3301-4672-9CDE-960A7449E672}"/>
    <cellStyle name="40% - Accent1 6" xfId="250" xr:uid="{41BC93B5-D90B-461A-94CE-7A05754A2E5A}"/>
    <cellStyle name="40% - Accent1 6 2" xfId="251" xr:uid="{4E790F0A-2619-4ECE-BC18-4F2D353F100B}"/>
    <cellStyle name="40% - Accent1 7" xfId="252" xr:uid="{8B7C9E85-ECA9-4829-807A-AF0A8CF1EBCA}"/>
    <cellStyle name="40% - Accent2 2" xfId="20" xr:uid="{D6956A06-EA50-487C-A644-3077E0BC8244}"/>
    <cellStyle name="40% - Accent2 2 2" xfId="253" xr:uid="{B47DE6A5-108C-4060-AE2A-C4A8507CE86D}"/>
    <cellStyle name="40% - Accent2 3" xfId="254" xr:uid="{5627058B-6CE3-438D-B909-B78B9D3A4314}"/>
    <cellStyle name="40% - Accent2 3 2" xfId="255" xr:uid="{16931829-EC0D-4CEC-95CC-042C46944A68}"/>
    <cellStyle name="40% - Accent2 3 2 2" xfId="256" xr:uid="{5C2AE24E-53F9-428D-85EC-77DCB8BECBCF}"/>
    <cellStyle name="40% - Accent2 3 2 2 2" xfId="257" xr:uid="{D938DC2A-56DF-4189-95EF-8244A16B79D1}"/>
    <cellStyle name="40% - Accent2 3 2 3" xfId="258" xr:uid="{E7C41538-9D20-4D01-B43A-E5A492BC3F77}"/>
    <cellStyle name="40% - Accent2 3 3" xfId="259" xr:uid="{9A15435B-9CE1-4487-8DD8-36770D28C5C6}"/>
    <cellStyle name="40% - Accent2 3 3 2" xfId="260" xr:uid="{C7664A9F-FC0C-4418-B3EC-550F09D4036A}"/>
    <cellStyle name="40% - Accent2 3 4" xfId="261" xr:uid="{4F0196F4-1874-4008-B8E6-865D4619EA80}"/>
    <cellStyle name="40% - Accent2 3 5" xfId="262" xr:uid="{027E62C3-B67D-49DE-8318-4B9C980386D3}"/>
    <cellStyle name="40% - Accent2 4" xfId="263" xr:uid="{16D29665-5F34-413E-B57E-01155AAB1FE2}"/>
    <cellStyle name="40% - Accent2 4 2" xfId="264" xr:uid="{FCA81F27-5752-4BBB-B64C-2F17DD179220}"/>
    <cellStyle name="40% - Accent2 4 2 2" xfId="265" xr:uid="{7D003424-6CBD-490E-927A-EF1CC9563E36}"/>
    <cellStyle name="40% - Accent2 4 2 2 2" xfId="266" xr:uid="{D8F340BC-F0E4-4A61-A608-78D237431C09}"/>
    <cellStyle name="40% - Accent2 4 2 3" xfId="267" xr:uid="{52439E84-B463-4E05-AD59-59CE0B2E92A8}"/>
    <cellStyle name="40% - Accent2 4 3" xfId="268" xr:uid="{884EE7CF-5B7F-43B0-950C-4AD6FBFB0F85}"/>
    <cellStyle name="40% - Accent2 4 3 2" xfId="269" xr:uid="{CDE39E5B-E441-4924-9263-5905DD8B9482}"/>
    <cellStyle name="40% - Accent2 4 4" xfId="270" xr:uid="{C0BF36FB-4575-4AB8-B74E-C49F9790C804}"/>
    <cellStyle name="40% - Accent2 5" xfId="271" xr:uid="{0DA664CE-42CA-4F42-AACD-0710E06A6AF1}"/>
    <cellStyle name="40% - Accent2 5 2" xfId="272" xr:uid="{CAD7A469-BD2E-4A38-BF0B-AA2CFF4D3301}"/>
    <cellStyle name="40% - Accent2 5 2 2" xfId="273" xr:uid="{0D48ADEE-1E1F-4637-9030-4E1B8A0BB74D}"/>
    <cellStyle name="40% - Accent2 5 3" xfId="274" xr:uid="{A4806914-09C9-401A-A9D5-21E00164177F}"/>
    <cellStyle name="40% - Accent2 6" xfId="275" xr:uid="{BDF22C3C-C027-4670-A936-47340D3C2B79}"/>
    <cellStyle name="40% - Accent2 6 2" xfId="276" xr:uid="{DBE327B7-ED22-4B7B-A979-3F0B0A2EA1A4}"/>
    <cellStyle name="40% - Accent2 7" xfId="277" xr:uid="{6B030590-5636-4531-B867-73D17ABDFF73}"/>
    <cellStyle name="40% - Accent3 2" xfId="21" xr:uid="{72026CB2-BD8C-4C82-B4BE-02E749FEAF93}"/>
    <cellStyle name="40% - Accent3 2 2" xfId="278" xr:uid="{8E65ECAB-3577-40D2-812B-4775A09B615F}"/>
    <cellStyle name="40% - Accent3 3" xfId="279" xr:uid="{3B13EFF7-3289-48C0-A4BF-B79CFFDAE330}"/>
    <cellStyle name="40% - Accent3 3 2" xfId="280" xr:uid="{05349C5A-0DAE-412B-87F4-E6FB272916DC}"/>
    <cellStyle name="40% - Accent3 3 2 2" xfId="281" xr:uid="{AA7FFE97-1B6A-4123-B3AE-14EB7860BED3}"/>
    <cellStyle name="40% - Accent3 3 2 2 2" xfId="282" xr:uid="{D783990B-9DB1-49B2-B3AD-EEAB14E89A2C}"/>
    <cellStyle name="40% - Accent3 3 2 3" xfId="283" xr:uid="{02F60C6F-3A5C-4789-8C38-24AFA15DBE97}"/>
    <cellStyle name="40% - Accent3 3 3" xfId="284" xr:uid="{80B483F1-6419-4FE2-8CBD-9A93EE563FC5}"/>
    <cellStyle name="40% - Accent3 3 3 2" xfId="285" xr:uid="{B25736CB-58CB-45F2-82FA-2E30B68272A2}"/>
    <cellStyle name="40% - Accent3 3 4" xfId="286" xr:uid="{3E3FB78B-55C1-4523-B7EF-4AB54655EA5A}"/>
    <cellStyle name="40% - Accent3 3 5" xfId="287" xr:uid="{0652A427-A59E-4754-8829-568C10983CCB}"/>
    <cellStyle name="40% - Accent3 4" xfId="288" xr:uid="{B62803E4-08D4-43F5-9230-C6D1F0A1EA1B}"/>
    <cellStyle name="40% - Accent3 4 2" xfId="289" xr:uid="{687F59E5-53D2-43A4-A623-1471075585C2}"/>
    <cellStyle name="40% - Accent3 4 2 2" xfId="290" xr:uid="{3866A87C-BE31-4814-A556-DE8871FC9844}"/>
    <cellStyle name="40% - Accent3 4 2 2 2" xfId="291" xr:uid="{4CA42153-4D55-4B64-A963-CA9B1B01AC56}"/>
    <cellStyle name="40% - Accent3 4 2 3" xfId="292" xr:uid="{CBF4AFEF-132A-402E-A799-221E825497B2}"/>
    <cellStyle name="40% - Accent3 4 3" xfId="293" xr:uid="{E036AF9D-1210-451C-9703-0244E578CA4E}"/>
    <cellStyle name="40% - Accent3 4 3 2" xfId="294" xr:uid="{0D8CE090-4D94-413C-81EA-A1B1CDD5C498}"/>
    <cellStyle name="40% - Accent3 4 4" xfId="295" xr:uid="{4A54CF6E-7902-40C2-A696-CF30B11B6578}"/>
    <cellStyle name="40% - Accent3 5" xfId="296" xr:uid="{A86EF06E-1C6C-49D7-8DAF-D68026F86D41}"/>
    <cellStyle name="40% - Accent3 5 2" xfId="297" xr:uid="{6F1F244A-22C5-4995-A706-CF69E46193EA}"/>
    <cellStyle name="40% - Accent3 5 2 2" xfId="298" xr:uid="{F50A290B-8CA4-49E1-AFD4-9EC8ADBD9EC7}"/>
    <cellStyle name="40% - Accent3 5 3" xfId="299" xr:uid="{7C3154AB-E0BC-4921-950A-8691B9EBE043}"/>
    <cellStyle name="40% - Accent3 6" xfId="300" xr:uid="{AD6E8163-2F4C-4F7E-8215-6BB26830B8DE}"/>
    <cellStyle name="40% - Accent3 6 2" xfId="301" xr:uid="{30C29B88-6565-4635-A098-596A5EBF5C25}"/>
    <cellStyle name="40% - Accent3 7" xfId="302" xr:uid="{240B0D2B-725D-42C5-9D0E-88BE64066E88}"/>
    <cellStyle name="40% - Accent4 2" xfId="22" xr:uid="{6D1FE018-D176-40A7-B588-9E5601B54DA3}"/>
    <cellStyle name="40% - Accent4 2 2" xfId="303" xr:uid="{C8C46352-C226-4255-BBD9-900AC5E63B28}"/>
    <cellStyle name="40% - Accent4 3" xfId="304" xr:uid="{7519D2B3-B629-4C80-AA4B-7C6E81878D31}"/>
    <cellStyle name="40% - Accent4 3 2" xfId="305" xr:uid="{C5A4B8B2-C70F-4A9F-B1FF-3240B6CB23ED}"/>
    <cellStyle name="40% - Accent4 3 2 2" xfId="306" xr:uid="{21D55C63-1C68-4B62-BEC3-94048925E4E4}"/>
    <cellStyle name="40% - Accent4 3 2 2 2" xfId="307" xr:uid="{996587CA-9F03-482F-A4B4-F885616C2CA9}"/>
    <cellStyle name="40% - Accent4 3 2 3" xfId="308" xr:uid="{209C4709-6998-4A20-97CF-5C63998163D8}"/>
    <cellStyle name="40% - Accent4 3 3" xfId="309" xr:uid="{E70153EC-5284-4EEA-9CE0-31F91C8E230C}"/>
    <cellStyle name="40% - Accent4 3 3 2" xfId="310" xr:uid="{AD7068B8-F908-49C0-84A8-4DEB18E59E02}"/>
    <cellStyle name="40% - Accent4 3 4" xfId="311" xr:uid="{C3FD9B28-7F60-4A85-B115-C78FFFC52B52}"/>
    <cellStyle name="40% - Accent4 3 5" xfId="312" xr:uid="{89B04883-CC1B-4F1F-9A9D-854CF476D3D5}"/>
    <cellStyle name="40% - Accent4 4" xfId="313" xr:uid="{5CD9FDC1-2A44-452C-ACC0-18DE9502D101}"/>
    <cellStyle name="40% - Accent4 4 2" xfId="314" xr:uid="{534DA0E7-BF66-4E7E-93D1-0346317D3B2F}"/>
    <cellStyle name="40% - Accent4 4 2 2" xfId="315" xr:uid="{02E15313-C91B-4297-AE5D-4286DEB81A30}"/>
    <cellStyle name="40% - Accent4 4 2 2 2" xfId="316" xr:uid="{CB5E0F10-63D5-498F-857D-65D6EC980AC6}"/>
    <cellStyle name="40% - Accent4 4 2 3" xfId="317" xr:uid="{47BD8B8D-B6A9-4216-AA01-CDBB5502097B}"/>
    <cellStyle name="40% - Accent4 4 3" xfId="318" xr:uid="{9E14ABA9-23B6-4EBC-893E-420055520BA3}"/>
    <cellStyle name="40% - Accent4 4 3 2" xfId="319" xr:uid="{6ED2FB41-382F-404D-B599-0D365116227D}"/>
    <cellStyle name="40% - Accent4 4 4" xfId="320" xr:uid="{68655946-018E-4F11-9003-303CFDAFB659}"/>
    <cellStyle name="40% - Accent4 5" xfId="321" xr:uid="{03320623-42AF-42A8-86C2-6E03EBF76F9F}"/>
    <cellStyle name="40% - Accent4 5 2" xfId="322" xr:uid="{29828F3C-481E-4108-8C9C-479CD58E94A9}"/>
    <cellStyle name="40% - Accent4 5 2 2" xfId="323" xr:uid="{9D8FD198-DC9B-4A46-9085-20D296A507B9}"/>
    <cellStyle name="40% - Accent4 5 3" xfId="324" xr:uid="{0F7C89DD-8594-4FA6-8443-26224E2304AB}"/>
    <cellStyle name="40% - Accent4 6" xfId="325" xr:uid="{00A2EF62-3E4E-409A-AFB0-2E9F43B4F8B8}"/>
    <cellStyle name="40% - Accent4 6 2" xfId="326" xr:uid="{F14E8E76-23CF-4A6C-B23C-B11D951F1EEF}"/>
    <cellStyle name="40% - Accent4 7" xfId="327" xr:uid="{9889600A-35D1-40B9-A3E8-751DCCFC33BC}"/>
    <cellStyle name="40% - Accent5 2" xfId="23" xr:uid="{4C3317FD-1144-4E86-90BE-F4EDB4C67805}"/>
    <cellStyle name="40% - Accent5 2 2" xfId="328" xr:uid="{DEEB26BF-E451-42D7-A544-7951BA8C68F3}"/>
    <cellStyle name="40% - Accent5 3" xfId="329" xr:uid="{9206F33A-851D-4813-B175-41ED81060453}"/>
    <cellStyle name="40% - Accent5 3 2" xfId="330" xr:uid="{A94949C2-38D2-4386-AA75-4E87F9EDA9F3}"/>
    <cellStyle name="40% - Accent5 3 2 2" xfId="331" xr:uid="{9476149B-9A5F-496B-BC95-08F3226059BE}"/>
    <cellStyle name="40% - Accent5 3 2 2 2" xfId="332" xr:uid="{459EB660-18C9-442F-9E96-A77054993FA3}"/>
    <cellStyle name="40% - Accent5 3 2 3" xfId="333" xr:uid="{A532DA21-6856-45E2-98C6-167C7561D28C}"/>
    <cellStyle name="40% - Accent5 3 3" xfId="334" xr:uid="{6BF6549F-6AC3-4F72-A26B-B90129FA870D}"/>
    <cellStyle name="40% - Accent5 3 3 2" xfId="335" xr:uid="{A4C633DE-5F83-4643-8AA6-5784A17EC08B}"/>
    <cellStyle name="40% - Accent5 3 4" xfId="336" xr:uid="{7BAE07E8-7892-49A4-866E-AD7FB29377FD}"/>
    <cellStyle name="40% - Accent5 3 5" xfId="337" xr:uid="{781A73E8-3063-4AAB-8FA4-6834DB927AB0}"/>
    <cellStyle name="40% - Accent5 4" xfId="338" xr:uid="{18A03B03-CF5E-483D-B639-205615F7BB4D}"/>
    <cellStyle name="40% - Accent5 4 2" xfId="339" xr:uid="{B9369558-9C49-4138-9BD0-A3B8A60BBBA6}"/>
    <cellStyle name="40% - Accent5 4 2 2" xfId="340" xr:uid="{0B193B5F-6D3B-40B7-81ED-BFEE78BFEF4F}"/>
    <cellStyle name="40% - Accent5 4 2 2 2" xfId="341" xr:uid="{79D9DDFE-0614-4012-8B8A-A57011815A67}"/>
    <cellStyle name="40% - Accent5 4 2 3" xfId="342" xr:uid="{6C9CA20D-B4C3-4328-AA63-E0008284DE79}"/>
    <cellStyle name="40% - Accent5 4 3" xfId="343" xr:uid="{06CBEA21-738F-4C2F-8AB0-09BAA3694C23}"/>
    <cellStyle name="40% - Accent5 4 3 2" xfId="344" xr:uid="{3F11849A-ABA3-49D7-87C4-5CE201C89FC9}"/>
    <cellStyle name="40% - Accent5 4 4" xfId="345" xr:uid="{181CBBE4-DABD-498A-A2F7-D143EC1F26DE}"/>
    <cellStyle name="40% - Accent5 5" xfId="346" xr:uid="{B248E5A7-69E9-4A0C-95B4-BABDFCFB1E36}"/>
    <cellStyle name="40% - Accent5 5 2" xfId="347" xr:uid="{F3EC3B9F-817E-405F-B7AE-954ECD1677F1}"/>
    <cellStyle name="40% - Accent5 5 2 2" xfId="348" xr:uid="{27EA16D5-78CE-4139-A1D8-1148D270A508}"/>
    <cellStyle name="40% - Accent5 5 3" xfId="349" xr:uid="{C1FD0CC0-BB51-4F08-88ED-F5C600619FC8}"/>
    <cellStyle name="40% - Accent5 6" xfId="350" xr:uid="{464B280E-FBA3-4EBD-BB53-6C2802BA7198}"/>
    <cellStyle name="40% - Accent5 6 2" xfId="351" xr:uid="{F8F27B35-61F3-4629-8AA8-775EAC919FFD}"/>
    <cellStyle name="40% - Accent5 7" xfId="352" xr:uid="{48B1D0F0-0BF5-4F7D-9378-3AAF2C72F482}"/>
    <cellStyle name="40% - Accent6 2" xfId="24" xr:uid="{D394699D-E156-402F-9AE4-9E4DAC618025}"/>
    <cellStyle name="40% - Accent6 2 2" xfId="353" xr:uid="{322E566F-A401-4FD4-AAD2-A1CB7A0D67B6}"/>
    <cellStyle name="40% - Accent6 3" xfId="354" xr:uid="{EB1259BD-2867-41B0-B501-7DD8305BF639}"/>
    <cellStyle name="40% - Accent6 3 2" xfId="355" xr:uid="{788B3BB4-08A4-40C6-ACE8-F258B758C36A}"/>
    <cellStyle name="40% - Accent6 3 2 2" xfId="356" xr:uid="{7C6A385F-FCDE-4445-88CB-81029ADC20DE}"/>
    <cellStyle name="40% - Accent6 3 2 2 2" xfId="357" xr:uid="{9FAAAA25-763F-4FDC-88A0-FCB383A9492A}"/>
    <cellStyle name="40% - Accent6 3 2 3" xfId="358" xr:uid="{FF0371B9-047B-4949-A324-0C3025079C32}"/>
    <cellStyle name="40% - Accent6 3 3" xfId="359" xr:uid="{600EC3B4-23F2-42B8-9650-22F392DDD345}"/>
    <cellStyle name="40% - Accent6 3 3 2" xfId="360" xr:uid="{B5E22E3F-EA64-438E-895B-25213363204D}"/>
    <cellStyle name="40% - Accent6 3 4" xfId="361" xr:uid="{DBF53CC7-5D30-46EB-9759-CE1D15A6A7E0}"/>
    <cellStyle name="40% - Accent6 3 5" xfId="362" xr:uid="{2E37115C-5C5D-4DFE-9366-F9B62615E56D}"/>
    <cellStyle name="40% - Accent6 4" xfId="363" xr:uid="{43DCC508-AEB5-47E7-8157-60C24B1B3461}"/>
    <cellStyle name="40% - Accent6 4 2" xfId="364" xr:uid="{6188D865-5EBB-46E5-AF02-AD1FC60A59C2}"/>
    <cellStyle name="40% - Accent6 4 2 2" xfId="365" xr:uid="{9AA1BA1D-4DBC-4C9A-908E-E352D8BE48D4}"/>
    <cellStyle name="40% - Accent6 4 2 2 2" xfId="366" xr:uid="{D4F364F0-CE3E-43FA-9ECD-F5EF05D44FBE}"/>
    <cellStyle name="40% - Accent6 4 2 3" xfId="367" xr:uid="{EC25321E-93C0-410E-8857-1472CEAEB7AA}"/>
    <cellStyle name="40% - Accent6 4 3" xfId="368" xr:uid="{BD0E34A0-9BCD-4631-998D-837D9811051C}"/>
    <cellStyle name="40% - Accent6 4 3 2" xfId="369" xr:uid="{7C49E0DD-2E70-4FDD-B54E-844EF72F07A8}"/>
    <cellStyle name="40% - Accent6 4 4" xfId="370" xr:uid="{861DB73A-8189-4300-9BCD-14A4FEE5401A}"/>
    <cellStyle name="40% - Accent6 5" xfId="371" xr:uid="{6F40194A-63C8-4034-ACBE-77F3A7995163}"/>
    <cellStyle name="40% - Accent6 5 2" xfId="372" xr:uid="{5FE4E217-F5A6-42AE-A2B6-7B1460843CEF}"/>
    <cellStyle name="40% - Accent6 5 2 2" xfId="373" xr:uid="{0C55F895-1E6F-4A6B-B48C-B0C551EB0558}"/>
    <cellStyle name="40% - Accent6 5 3" xfId="374" xr:uid="{BF39B732-58E3-436D-BE3A-BC9754196941}"/>
    <cellStyle name="40% - Accent6 6" xfId="375" xr:uid="{FA9F17B9-71BB-4B8E-BFE3-E4DD09D45134}"/>
    <cellStyle name="40% - Accent6 6 2" xfId="376" xr:uid="{205B6F3A-CAC4-4108-B0F8-BEE562994601}"/>
    <cellStyle name="40% - Accent6 7" xfId="377" xr:uid="{B2F81390-6E70-4E5F-B8AA-9D5B26C59C11}"/>
    <cellStyle name="60% - Accent1 2" xfId="25" xr:uid="{79E6A698-5532-4011-BD60-04F7F7AB5389}"/>
    <cellStyle name="60% - Accent2 2" xfId="26" xr:uid="{CA94A80C-C1DC-4E20-BDF1-0D57AFB99802}"/>
    <cellStyle name="60% - Accent3 2" xfId="27" xr:uid="{39EE67A7-F3EC-4A73-8FBE-1DE93452EE7F}"/>
    <cellStyle name="60% - Accent4 2" xfId="28" xr:uid="{FA6FF33B-2E2B-4AB7-8225-B95883AD354F}"/>
    <cellStyle name="60% - Accent5 2" xfId="29" xr:uid="{1C43CBDA-4978-443C-AF76-59B8165014DA}"/>
    <cellStyle name="60% - Accent6 2" xfId="30" xr:uid="{E54BC852-BCAB-40BE-84E7-8D20AB2D8CA7}"/>
    <cellStyle name="Accent1 2" xfId="31" xr:uid="{47EA8B66-12B4-4AEF-9615-D9431F74DAC4}"/>
    <cellStyle name="Accent2 2" xfId="32" xr:uid="{B8625ABD-9462-490C-8F42-64090B81C20C}"/>
    <cellStyle name="Accent3 2" xfId="33" xr:uid="{B655FEF6-25E9-4B33-975D-D20E61556315}"/>
    <cellStyle name="Accent4 2" xfId="34" xr:uid="{6C8274EA-6D33-4B93-9FF0-8C93513A560A}"/>
    <cellStyle name="Accent5 2" xfId="35" xr:uid="{7CD36EEF-2227-49A6-A840-6CB6B2E34158}"/>
    <cellStyle name="Accent6 2" xfId="36" xr:uid="{F4E85952-5739-4766-81B5-685CC81F70C6}"/>
    <cellStyle name="Bad 2" xfId="37" xr:uid="{5D36E628-DAA5-4042-87BE-6F6B527D0EA5}"/>
    <cellStyle name="Calculation 2" xfId="38" xr:uid="{3FDFD893-70EC-4CE5-A8B9-C2B71FF32C04}"/>
    <cellStyle name="CBO estimate" xfId="378" xr:uid="{B9855900-0C96-44A9-9408-8FA2A087ACBA}"/>
    <cellStyle name="Check Cell 2" xfId="39" xr:uid="{9AEBC45D-84F6-469B-A83D-4B8D68B734C7}"/>
    <cellStyle name="column a category heading" xfId="379" xr:uid="{8F8E65B6-021E-4A1E-8A59-201CB5943465}"/>
    <cellStyle name="column a category stub" xfId="380" xr:uid="{CD1CB4B8-C9D6-41B7-8DD9-E2161AB97573}"/>
    <cellStyle name="column a No Add" xfId="381" xr:uid="{3C14043D-410D-40C0-85C3-F07D2DD49922}"/>
    <cellStyle name="column a other stub" xfId="382" xr:uid="{6BC6770B-4DE7-4B43-9221-C8B5CD69D1DB}"/>
    <cellStyle name="column a total or subtotal" xfId="383" xr:uid="{B52E780F-2560-403C-A6A2-EA2B19FBA086}"/>
    <cellStyle name="column b-d non add" xfId="384" xr:uid="{04DC9D9F-4D91-498D-A272-690AFDE1D3B7}"/>
    <cellStyle name="column b-d stub no $" xfId="385" xr:uid="{4CAF635C-FAC4-4227-81CF-1C3CF7E761CF}"/>
    <cellStyle name="Column b-d stub with $" xfId="386" xr:uid="{E9FC5388-B02F-47AA-A4EA-F14D2DCF9C74}"/>
    <cellStyle name="Column b-d stub with underline" xfId="387" xr:uid="{B3418CA5-0330-44AA-B9F3-3B2303DA48C9}"/>
    <cellStyle name="Column b-d Total or Subtotal" xfId="388" xr:uid="{A8D7056B-F1F6-4C83-9826-CB6C386A47A0}"/>
    <cellStyle name="Comma 10" xfId="389" xr:uid="{D5628A4C-2F93-4F26-9700-07099C20ABE3}"/>
    <cellStyle name="Comma 10 2" xfId="390" xr:uid="{C758A732-493A-4270-850B-85E26E2C78C6}"/>
    <cellStyle name="Comma 11" xfId="391" xr:uid="{57016122-06B3-498A-8111-0B94041F8CDA}"/>
    <cellStyle name="Comma 12" xfId="392" xr:uid="{6E7D0332-3D69-4B8E-AE9B-A5DC17B1EC8D}"/>
    <cellStyle name="Comma 13" xfId="393" xr:uid="{03188963-1F8D-4093-B18A-C8E7E082829D}"/>
    <cellStyle name="Comma 14" xfId="394" xr:uid="{83EDB1D8-A2C8-4722-B9CD-371879535429}"/>
    <cellStyle name="Comma 15" xfId="395" xr:uid="{E080FF90-7B1D-4F12-AD76-7EA8B3E84B60}"/>
    <cellStyle name="Comma 16" xfId="396" xr:uid="{1E8B2BAE-39FA-4ECC-A175-DDE4DFCF6E65}"/>
    <cellStyle name="Comma 17" xfId="397" xr:uid="{455965EA-13B9-4EBE-97E4-62686B48B069}"/>
    <cellStyle name="Comma 18" xfId="398" xr:uid="{4DBEF160-24EE-4EEB-BF2A-AC1A0DF4EFEF}"/>
    <cellStyle name="Comma 19" xfId="399" xr:uid="{DF702105-931A-44E8-B547-320A5F6A5564}"/>
    <cellStyle name="Comma 2" xfId="400" xr:uid="{2BF4EA31-CD89-43CE-8BC7-91BDCBC60871}"/>
    <cellStyle name="Comma 2 10" xfId="401" xr:uid="{4863C8F7-BAC4-4515-85E5-BC861A1784CB}"/>
    <cellStyle name="Comma 2 11" xfId="402" xr:uid="{495ED070-BE37-40D2-9FCC-03B55F246905}"/>
    <cellStyle name="Comma 2 12" xfId="403" xr:uid="{94E5C8AF-F5E4-447F-BED5-B06215D17952}"/>
    <cellStyle name="Comma 2 13" xfId="404" xr:uid="{E766360E-2589-4FE7-8F5F-5BC2CE2F84F9}"/>
    <cellStyle name="Comma 2 14" xfId="405" xr:uid="{0395E79E-2E64-464C-8B2D-F7C93F6C15E6}"/>
    <cellStyle name="Comma 2 15" xfId="406" xr:uid="{00741F94-27FA-4E97-9392-3479D012C241}"/>
    <cellStyle name="Comma 2 2" xfId="407" xr:uid="{5B7D60D5-4FC6-4FAF-A2CD-C7C4967C0BE1}"/>
    <cellStyle name="Comma 2 2 2" xfId="408" xr:uid="{87033AFB-A99E-4A80-9A1D-CA062E137B9C}"/>
    <cellStyle name="Comma 2 2 2 2" xfId="409" xr:uid="{656D984D-4F0A-4F80-AD2B-56BE511CD373}"/>
    <cellStyle name="Comma 2 2 2 2 2" xfId="410" xr:uid="{64D1A3EE-3FCF-4754-BE31-3ED0A5BD2E49}"/>
    <cellStyle name="Comma 2 2 2 3" xfId="411" xr:uid="{04B96EC7-F604-4A15-9A13-AD2C19B081A7}"/>
    <cellStyle name="Comma 2 2 2 4" xfId="412" xr:uid="{EDEEB2D4-C801-4F0B-BF47-906376A79769}"/>
    <cellStyle name="Comma 2 2 2 4 2" xfId="413" xr:uid="{043DC982-AC66-4AA5-9494-BE8A2A51EADF}"/>
    <cellStyle name="Comma 2 2 2 4 2 2" xfId="414" xr:uid="{6B0AAA78-4CEC-4D11-A11A-3B65EFB217CC}"/>
    <cellStyle name="Comma 2 2 2 4 2 2 2" xfId="415" xr:uid="{CFE2E4F6-1152-4071-9C9D-C95046E21DBF}"/>
    <cellStyle name="Comma 2 2 2 4 2 2 2 2" xfId="416" xr:uid="{CA098765-DA8D-4C21-AD6B-7A89D1BF8B83}"/>
    <cellStyle name="Comma 2 2 2 4 2 2 2 2 2" xfId="417" xr:uid="{4FC3E8DD-182A-4C86-BF5D-C8E203E8D3B8}"/>
    <cellStyle name="Comma 2 2 2 4 2 2 2 2 2 2" xfId="418" xr:uid="{4CEF4D70-AC48-4A69-B7B1-415958BF1B3F}"/>
    <cellStyle name="Comma 2 2 2 4 2 2 2 2 3" xfId="419" xr:uid="{CF02FBA1-D360-44CD-B64A-5CB8F4702B30}"/>
    <cellStyle name="Comma 2 2 2 4 2 2 2 3" xfId="420" xr:uid="{28C3DE51-664B-4BD3-9AF2-4D8918C6B8DD}"/>
    <cellStyle name="Comma 2 2 2 4 2 2 2 3 2" xfId="421" xr:uid="{39BC8CBB-1948-4421-96A4-FE1B52FE55CA}"/>
    <cellStyle name="Comma 2 2 2 4 2 2 2 4" xfId="422" xr:uid="{25D4E978-8E0E-4E0A-982C-C669D17201CD}"/>
    <cellStyle name="Comma 2 2 2 4 2 2 3" xfId="423" xr:uid="{7C4A9D37-959A-4C1D-AF6F-6D18D3A15A37}"/>
    <cellStyle name="Comma 2 2 2 4 2 2 3 2" xfId="424" xr:uid="{068DDBF3-D5B5-406B-9276-CF326A002749}"/>
    <cellStyle name="Comma 2 2 2 4 2 2 3 2 2" xfId="425" xr:uid="{7DCCE419-9FB0-452B-BFA0-54E32677EBB3}"/>
    <cellStyle name="Comma 2 2 2 4 2 2 3 3" xfId="426" xr:uid="{B5F0B9C2-B290-4624-BF69-B10F55729699}"/>
    <cellStyle name="Comma 2 2 2 4 2 2 4" xfId="427" xr:uid="{03055ACC-A230-47C8-B0C5-E199A62F4C24}"/>
    <cellStyle name="Comma 2 2 2 4 2 2 4 2" xfId="428" xr:uid="{2E52E90D-B131-4EAF-A305-73D484B02F01}"/>
    <cellStyle name="Comma 2 2 2 4 2 2 5" xfId="429" xr:uid="{FF0ED048-E798-4FDE-B91F-03E7F39DBC79}"/>
    <cellStyle name="Comma 2 2 2 4 2 3" xfId="430" xr:uid="{5223F6B9-10D2-4B32-82ED-25E067CF934F}"/>
    <cellStyle name="Comma 2 2 2 4 2 3 2" xfId="431" xr:uid="{CE761317-D45F-48E7-9304-36581EAC3DB8}"/>
    <cellStyle name="Comma 2 2 2 4 2 3 2 2" xfId="432" xr:uid="{4F24B0A7-31BF-4BAA-9076-BA07E6DD800C}"/>
    <cellStyle name="Comma 2 2 2 4 2 3 2 2 2" xfId="433" xr:uid="{058D94E3-EA78-43AA-9939-64B644907781}"/>
    <cellStyle name="Comma 2 2 2 4 2 3 2 3" xfId="434" xr:uid="{ACD2EAA7-8F22-484C-BCA2-BF224D767240}"/>
    <cellStyle name="Comma 2 2 2 4 2 3 3" xfId="435" xr:uid="{B82AC24E-3890-4426-A385-2DC08510AD78}"/>
    <cellStyle name="Comma 2 2 2 4 2 3 3 2" xfId="436" xr:uid="{D6A1EA48-7DA6-425C-A73E-6A9B05DF1067}"/>
    <cellStyle name="Comma 2 2 2 4 2 3 4" xfId="437" xr:uid="{C22D5DFA-4659-4501-BCBC-1ECE31B4098A}"/>
    <cellStyle name="Comma 2 2 2 4 2 4" xfId="438" xr:uid="{B0A2AF75-5832-44DA-8A20-0AC6D039879A}"/>
    <cellStyle name="Comma 2 2 2 4 2 4 2" xfId="439" xr:uid="{4479C825-6736-4DDC-84FF-ED61770CFA87}"/>
    <cellStyle name="Comma 2 2 2 4 2 4 2 2" xfId="440" xr:uid="{E3992A52-A4B5-4370-A792-ECBF647EEAD8}"/>
    <cellStyle name="Comma 2 2 2 4 2 4 3" xfId="441" xr:uid="{BC2EEA11-AF58-4375-A809-3699ED297B8A}"/>
    <cellStyle name="Comma 2 2 2 4 2 5" xfId="442" xr:uid="{E4C13F94-C465-431E-85AD-49A536E2402E}"/>
    <cellStyle name="Comma 2 2 2 4 2 5 2" xfId="443" xr:uid="{31A0F74C-C7E2-4403-93E9-51AD36FB0CF9}"/>
    <cellStyle name="Comma 2 2 2 4 2 6" xfId="444" xr:uid="{01A76161-6829-449A-A74D-D149DE809992}"/>
    <cellStyle name="Comma 2 2 2 4 3" xfId="445" xr:uid="{55C2719A-D2FB-47B8-88C1-E620BEFD9DAE}"/>
    <cellStyle name="Comma 2 2 2 4 3 2" xfId="446" xr:uid="{624AFD1B-170B-4004-8EDA-8D3B3FBE06F8}"/>
    <cellStyle name="Comma 2 2 2 4 3 2 2" xfId="447" xr:uid="{2B531A42-1021-42BE-B2BD-C0B4455822CF}"/>
    <cellStyle name="Comma 2 2 2 4 3 2 2 2" xfId="448" xr:uid="{3A7E0033-002A-498C-AE0F-A067F8AF6E33}"/>
    <cellStyle name="Comma 2 2 2 4 3 2 2 2 2" xfId="449" xr:uid="{3E0749B3-636A-4D19-AAA4-F38A13D98A33}"/>
    <cellStyle name="Comma 2 2 2 4 3 2 2 3" xfId="450" xr:uid="{D699AFCD-4D51-4BE1-896A-CDB7A7155795}"/>
    <cellStyle name="Comma 2 2 2 4 3 2 3" xfId="451" xr:uid="{C5544717-E3EA-4068-BEAF-FCD0E467875B}"/>
    <cellStyle name="Comma 2 2 2 4 3 2 3 2" xfId="452" xr:uid="{D2B8A2BC-7DEE-4D2B-BD3E-0F1057B7C8B6}"/>
    <cellStyle name="Comma 2 2 2 4 3 2 4" xfId="453" xr:uid="{75445526-48B2-4F99-80D2-B700785DB18D}"/>
    <cellStyle name="Comma 2 2 2 4 3 3" xfId="454" xr:uid="{480E9C62-E9C2-4621-8C90-34552754C146}"/>
    <cellStyle name="Comma 2 2 2 4 3 3 2" xfId="455" xr:uid="{C70A4165-7D71-4D53-8DD8-C78F7F3EB680}"/>
    <cellStyle name="Comma 2 2 2 4 3 3 2 2" xfId="456" xr:uid="{C99AD11E-8410-446E-9B8F-6DB5E2220786}"/>
    <cellStyle name="Comma 2 2 2 4 3 3 3" xfId="457" xr:uid="{2A6C6A49-54C9-4280-81D9-C41E3524C136}"/>
    <cellStyle name="Comma 2 2 2 4 3 4" xfId="458" xr:uid="{190635A0-AEB5-4B7B-A036-37B22A2C8D08}"/>
    <cellStyle name="Comma 2 2 2 4 3 4 2" xfId="459" xr:uid="{01335498-6CF4-44C7-9878-72F5A3EE0DC1}"/>
    <cellStyle name="Comma 2 2 2 4 3 5" xfId="460" xr:uid="{5DF7A520-09E4-456E-863A-1CE4DE380A45}"/>
    <cellStyle name="Comma 2 2 2 4 4" xfId="461" xr:uid="{5A2FB14E-53A1-4BA0-B703-3E1AFCAD1BEA}"/>
    <cellStyle name="Comma 2 2 2 4 4 2" xfId="462" xr:uid="{CCA2A45B-578E-433D-93B2-06C4D5CF925C}"/>
    <cellStyle name="Comma 2 2 2 4 4 2 2" xfId="463" xr:uid="{C4EBD34D-943F-4170-99A2-972D80376F98}"/>
    <cellStyle name="Comma 2 2 2 4 4 2 2 2" xfId="464" xr:uid="{B2E5C33D-8CD6-414B-B4AD-34C887E867DA}"/>
    <cellStyle name="Comma 2 2 2 4 4 2 3" xfId="465" xr:uid="{023673C8-3DAD-48ED-8903-5469398DBD6E}"/>
    <cellStyle name="Comma 2 2 2 4 4 3" xfId="466" xr:uid="{64B188EB-097E-4680-B7D9-A000C2B59268}"/>
    <cellStyle name="Comma 2 2 2 4 4 3 2" xfId="467" xr:uid="{78BB0F69-14CC-40E3-95C1-362D61873B15}"/>
    <cellStyle name="Comma 2 2 2 4 4 4" xfId="468" xr:uid="{8A83AC0D-56E9-4AD3-B231-51DACAAE7220}"/>
    <cellStyle name="Comma 2 2 2 4 5" xfId="469" xr:uid="{882F92B6-92CE-46FC-86C6-93A2CBB41FA0}"/>
    <cellStyle name="Comma 2 2 2 4 5 2" xfId="470" xr:uid="{F1289364-BF9F-455F-9084-256F7136906F}"/>
    <cellStyle name="Comma 2 2 2 4 5 2 2" xfId="471" xr:uid="{15192C5C-268D-4AA1-8BC6-BA3EE85C8B1F}"/>
    <cellStyle name="Comma 2 2 2 4 5 3" xfId="472" xr:uid="{2D01D02F-8B64-4FF3-9514-29EF83E38F16}"/>
    <cellStyle name="Comma 2 2 2 4 6" xfId="473" xr:uid="{0B3A5B1A-D47A-4FDC-BFB4-39DF651287D4}"/>
    <cellStyle name="Comma 2 2 2 4 6 2" xfId="474" xr:uid="{6386AA00-4C34-4DED-BE7F-9D16ED92E76C}"/>
    <cellStyle name="Comma 2 2 2 4 7" xfId="475" xr:uid="{D8870E9D-24B0-45C0-8B33-94E804C2E830}"/>
    <cellStyle name="Comma 2 2 3" xfId="476" xr:uid="{BD05249B-336E-4DEA-AB17-C702F9C50EA5}"/>
    <cellStyle name="Comma 2 2 3 2" xfId="477" xr:uid="{D0DB150C-C29C-4BE5-9243-85317EA6AED9}"/>
    <cellStyle name="Comma 2 2 3 3" xfId="478" xr:uid="{6E7A3718-75E7-40B5-A737-7A9D41B5B508}"/>
    <cellStyle name="Comma 2 2 3 4" xfId="479" xr:uid="{F8FBF7E4-8788-4D28-8894-C5C490A63367}"/>
    <cellStyle name="Comma 2 2 3 4 2" xfId="480" xr:uid="{C6344A08-2086-4E0F-8808-21A5DC7DA330}"/>
    <cellStyle name="Comma 2 2 3 4 2 2" xfId="481" xr:uid="{6F3D2997-6251-45AC-9A65-E0628FE60A36}"/>
    <cellStyle name="Comma 2 2 3 4 2 2 2" xfId="482" xr:uid="{1C309B66-248E-4887-AB1B-FE32202DFD38}"/>
    <cellStyle name="Comma 2 2 3 4 2 2 2 2" xfId="483" xr:uid="{37925B02-1C23-46C5-97D5-0BEECDAE70D3}"/>
    <cellStyle name="Comma 2 2 3 4 2 2 2 2 2" xfId="484" xr:uid="{D2D0A0EE-3D61-4AD7-A1A8-F71ACA73EBC5}"/>
    <cellStyle name="Comma 2 2 3 4 2 2 2 2 2 2" xfId="485" xr:uid="{C87E0012-8C75-40B5-B9AE-D2D393BD90CF}"/>
    <cellStyle name="Comma 2 2 3 4 2 2 2 2 3" xfId="486" xr:uid="{76D92005-1503-4560-8A4D-8EF4357B9924}"/>
    <cellStyle name="Comma 2 2 3 4 2 2 2 3" xfId="487" xr:uid="{67684B17-EFBC-4F5D-995C-563BCF8F800E}"/>
    <cellStyle name="Comma 2 2 3 4 2 2 2 3 2" xfId="488" xr:uid="{0F62F6FC-1F72-4693-9E9E-7197805A0086}"/>
    <cellStyle name="Comma 2 2 3 4 2 2 2 4" xfId="489" xr:uid="{3F2E51D9-48AF-4D45-895C-B2C3E29FFA3A}"/>
    <cellStyle name="Comma 2 2 3 4 2 2 3" xfId="490" xr:uid="{0C16A629-FE7A-41ED-A82B-61A7A9D11A65}"/>
    <cellStyle name="Comma 2 2 3 4 2 2 3 2" xfId="491" xr:uid="{A602445E-311E-4E54-A4C2-711C6569EE81}"/>
    <cellStyle name="Comma 2 2 3 4 2 2 3 2 2" xfId="492" xr:uid="{8BC30D72-C8D2-41C4-8A2D-7E9CF084F781}"/>
    <cellStyle name="Comma 2 2 3 4 2 2 3 3" xfId="493" xr:uid="{29676448-3954-4663-A04C-0F60551464CE}"/>
    <cellStyle name="Comma 2 2 3 4 2 2 4" xfId="494" xr:uid="{66355C40-EB52-4073-B40F-57E0F3395220}"/>
    <cellStyle name="Comma 2 2 3 4 2 2 4 2" xfId="495" xr:uid="{EF19E3E2-0639-4A0B-A30F-0DDD01553A87}"/>
    <cellStyle name="Comma 2 2 3 4 2 2 5" xfId="496" xr:uid="{9F7D25E3-2AE1-487E-B3E6-DB09E041E6E0}"/>
    <cellStyle name="Comma 2 2 3 4 2 3" xfId="497" xr:uid="{6C71B233-8DFF-40ED-9AEF-ADB41BA4B4A0}"/>
    <cellStyle name="Comma 2 2 3 4 2 3 2" xfId="498" xr:uid="{7E939FAF-F867-482F-81CA-DB7744F01214}"/>
    <cellStyle name="Comma 2 2 3 4 2 3 2 2" xfId="499" xr:uid="{8D074173-EDFC-4496-A20F-D6ED3168EC29}"/>
    <cellStyle name="Comma 2 2 3 4 2 3 2 2 2" xfId="500" xr:uid="{D782A846-659D-47C9-81AE-5FFDB9ADA7A1}"/>
    <cellStyle name="Comma 2 2 3 4 2 3 2 3" xfId="501" xr:uid="{33DE3AD7-A37F-4CA4-80A2-41CDC354CFC8}"/>
    <cellStyle name="Comma 2 2 3 4 2 3 3" xfId="502" xr:uid="{7F88C873-4555-481B-93E4-74ADEA058FC1}"/>
    <cellStyle name="Comma 2 2 3 4 2 3 3 2" xfId="503" xr:uid="{51927FC1-DE9F-4620-914F-1E4705C2CEF3}"/>
    <cellStyle name="Comma 2 2 3 4 2 3 4" xfId="504" xr:uid="{D2720EF0-7BBF-4B55-B379-27C0D1CFE950}"/>
    <cellStyle name="Comma 2 2 3 4 2 4" xfId="505" xr:uid="{FA98A347-5B40-42C7-A8C7-4E285C5ACD06}"/>
    <cellStyle name="Comma 2 2 3 4 2 4 2" xfId="506" xr:uid="{D70A33B4-2788-46D8-9CA3-CEEB9EC4FBF3}"/>
    <cellStyle name="Comma 2 2 3 4 2 4 2 2" xfId="507" xr:uid="{5CC723D7-182A-4FAB-A637-CA3D88EC0B49}"/>
    <cellStyle name="Comma 2 2 3 4 2 4 3" xfId="508" xr:uid="{36F907F5-2EF3-413E-88A1-EEACD06D826D}"/>
    <cellStyle name="Comma 2 2 3 4 2 5" xfId="509" xr:uid="{DB5A33A6-908D-4EBD-ADB6-A29BA70E5C25}"/>
    <cellStyle name="Comma 2 2 3 4 2 5 2" xfId="510" xr:uid="{EA4E3E72-7E2C-4D80-85FF-F444EC84B47B}"/>
    <cellStyle name="Comma 2 2 3 4 2 6" xfId="511" xr:uid="{5AA8627A-36C2-4582-8589-0955DA1A245B}"/>
    <cellStyle name="Comma 2 2 3 4 3" xfId="512" xr:uid="{8F02F544-12C5-42D5-BACE-B7CB615F281A}"/>
    <cellStyle name="Comma 2 2 3 4 3 2" xfId="513" xr:uid="{9CA701FA-63B0-4732-AE25-0002ED6C0CD9}"/>
    <cellStyle name="Comma 2 2 3 4 3 2 2" xfId="514" xr:uid="{CF21B00B-4DCB-4E47-A242-AF4A5D782FB5}"/>
    <cellStyle name="Comma 2 2 3 4 3 2 2 2" xfId="515" xr:uid="{8E512814-AEBD-48BA-8FB5-35C88A46AAEA}"/>
    <cellStyle name="Comma 2 2 3 4 3 2 2 2 2" xfId="516" xr:uid="{B65BB0CB-CFE2-4CD1-89A9-C63A28AEC0A6}"/>
    <cellStyle name="Comma 2 2 3 4 3 2 2 3" xfId="517" xr:uid="{8C104336-9EC4-4700-A74D-A99169CEA332}"/>
    <cellStyle name="Comma 2 2 3 4 3 2 3" xfId="518" xr:uid="{331B539C-36E1-49BD-88B8-FCEDC17E71CD}"/>
    <cellStyle name="Comma 2 2 3 4 3 2 3 2" xfId="519" xr:uid="{258EFD16-0DAF-478D-9122-48D4302ED154}"/>
    <cellStyle name="Comma 2 2 3 4 3 2 4" xfId="520" xr:uid="{BED5B838-FF64-4B42-BD24-9F1339365CF3}"/>
    <cellStyle name="Comma 2 2 3 4 3 3" xfId="521" xr:uid="{207CFE25-B96A-445D-8410-3E17F93AA486}"/>
    <cellStyle name="Comma 2 2 3 4 3 3 2" xfId="522" xr:uid="{8C9C14BB-46BC-409B-9FCE-3B94B4F8C26F}"/>
    <cellStyle name="Comma 2 2 3 4 3 3 2 2" xfId="523" xr:uid="{10CAB9A7-9514-4542-9D9B-274ECFE1641E}"/>
    <cellStyle name="Comma 2 2 3 4 3 3 3" xfId="524" xr:uid="{4CD912CC-F87B-4187-A874-137947E10F07}"/>
    <cellStyle name="Comma 2 2 3 4 3 4" xfId="525" xr:uid="{E7F3E36E-BC7F-4892-AE0B-FDA2E2C4F417}"/>
    <cellStyle name="Comma 2 2 3 4 3 4 2" xfId="526" xr:uid="{2847954A-44B1-44D5-965D-559433B3DE84}"/>
    <cellStyle name="Comma 2 2 3 4 3 5" xfId="527" xr:uid="{9B59FBCF-1CB8-4A5F-99C4-9B1A00DD266C}"/>
    <cellStyle name="Comma 2 2 3 4 4" xfId="528" xr:uid="{A30A7C3B-BA89-45B6-AA0E-0E915443E5B3}"/>
    <cellStyle name="Comma 2 2 3 4 4 2" xfId="529" xr:uid="{1C588E3D-3204-42AF-BDE6-ACAD4B27D2BA}"/>
    <cellStyle name="Comma 2 2 3 4 4 2 2" xfId="530" xr:uid="{38DCEDC4-3829-4761-91A8-BF3A625C204F}"/>
    <cellStyle name="Comma 2 2 3 4 4 2 2 2" xfId="531" xr:uid="{F3D4A846-1FC9-4812-AA8E-EA17B1C021F5}"/>
    <cellStyle name="Comma 2 2 3 4 4 2 3" xfId="532" xr:uid="{ED740A7C-884C-42E0-AC91-E32E32FE1A17}"/>
    <cellStyle name="Comma 2 2 3 4 4 3" xfId="533" xr:uid="{127577CE-2428-474F-B51E-24BAF94788C5}"/>
    <cellStyle name="Comma 2 2 3 4 4 3 2" xfId="534" xr:uid="{7F6FA2F1-02E5-4EAD-BD57-4DDA188B7A67}"/>
    <cellStyle name="Comma 2 2 3 4 4 4" xfId="535" xr:uid="{7C12B5D8-C916-4DA9-ADA4-7D2360540CAF}"/>
    <cellStyle name="Comma 2 2 3 4 5" xfId="536" xr:uid="{E78B00D7-FA0E-4FC5-B497-4AB425474F13}"/>
    <cellStyle name="Comma 2 2 3 4 5 2" xfId="537" xr:uid="{A533ADF1-5DA2-42F4-807E-8B067FC71371}"/>
    <cellStyle name="Comma 2 2 3 4 5 2 2" xfId="538" xr:uid="{08ED6981-E573-4160-A9B1-537AC7A0BC35}"/>
    <cellStyle name="Comma 2 2 3 4 5 3" xfId="539" xr:uid="{EB92910A-9B44-4BFD-A780-6B2E58EE5145}"/>
    <cellStyle name="Comma 2 2 3 4 6" xfId="540" xr:uid="{2E016751-ADEB-4ACE-9E66-18C6112E981B}"/>
    <cellStyle name="Comma 2 2 3 4 6 2" xfId="541" xr:uid="{4A113A5E-B695-45DA-93DA-F4837695DB7F}"/>
    <cellStyle name="Comma 2 2 3 4 7" xfId="542" xr:uid="{D27FC020-08A1-44A5-B09A-11837480E09C}"/>
    <cellStyle name="Comma 2 2 4" xfId="543" xr:uid="{D5EB8E89-1C68-42E0-A67C-C394FD8E4655}"/>
    <cellStyle name="Comma 2 2 4 2" xfId="544" xr:uid="{CB211942-75F5-4341-849A-F25400148CE3}"/>
    <cellStyle name="Comma 2 2 4 3" xfId="545" xr:uid="{5EAEF958-160B-4A71-A5D3-46A722AE15F0}"/>
    <cellStyle name="Comma 2 2 4 3 2" xfId="546" xr:uid="{797723D3-F82A-4C5A-82FB-41B19EC2A53A}"/>
    <cellStyle name="Comma 2 2 4 3 2 2" xfId="547" xr:uid="{2DA89274-E151-4955-9497-52156685CF04}"/>
    <cellStyle name="Comma 2 2 4 3 2 2 2" xfId="548" xr:uid="{5994A3F2-8810-4A46-BC78-F879D27D938E}"/>
    <cellStyle name="Comma 2 2 4 3 2 2 2 2" xfId="549" xr:uid="{004EECCC-69E6-4393-85FF-16EA961E7B5E}"/>
    <cellStyle name="Comma 2 2 4 3 2 2 2 2 2" xfId="550" xr:uid="{715CA75A-184C-4AAC-B555-5F7576D08020}"/>
    <cellStyle name="Comma 2 2 4 3 2 2 2 2 2 2" xfId="551" xr:uid="{A159E7A1-C0DD-43A5-AAC0-C6073942D137}"/>
    <cellStyle name="Comma 2 2 4 3 2 2 2 2 3" xfId="552" xr:uid="{7B162906-BA70-482D-98A5-B45030FCEA5B}"/>
    <cellStyle name="Comma 2 2 4 3 2 2 2 3" xfId="553" xr:uid="{28F8AEEF-1FAF-4414-9E46-F44598297D50}"/>
    <cellStyle name="Comma 2 2 4 3 2 2 2 3 2" xfId="554" xr:uid="{9C21DC1D-73AE-46EA-A055-B8420FD9D3C3}"/>
    <cellStyle name="Comma 2 2 4 3 2 2 2 4" xfId="555" xr:uid="{541648AF-0551-487B-8406-D2A3CF61C174}"/>
    <cellStyle name="Comma 2 2 4 3 2 2 3" xfId="556" xr:uid="{2908D5C0-6817-43EA-A3E6-1EBDBFC9532E}"/>
    <cellStyle name="Comma 2 2 4 3 2 2 3 2" xfId="557" xr:uid="{374B8D69-8D3F-49CB-8AB1-9C4939E91724}"/>
    <cellStyle name="Comma 2 2 4 3 2 2 3 2 2" xfId="558" xr:uid="{5C8ECA52-7BC7-444B-AC12-64BE8A9D19C5}"/>
    <cellStyle name="Comma 2 2 4 3 2 2 3 3" xfId="559" xr:uid="{09C9264D-4477-428C-8727-4E961DD65EE1}"/>
    <cellStyle name="Comma 2 2 4 3 2 2 4" xfId="560" xr:uid="{FCD001BC-F108-48D6-B526-B7FB63DBBB22}"/>
    <cellStyle name="Comma 2 2 4 3 2 2 4 2" xfId="561" xr:uid="{70DDABE0-6948-4DAE-B071-41DDD3A1FB65}"/>
    <cellStyle name="Comma 2 2 4 3 2 2 5" xfId="562" xr:uid="{35008BEB-1DD7-442B-90B4-220D7D31CD7E}"/>
    <cellStyle name="Comma 2 2 4 3 2 3" xfId="563" xr:uid="{F7783495-E282-4389-8247-8C9D7106D8E6}"/>
    <cellStyle name="Comma 2 2 4 3 2 3 2" xfId="564" xr:uid="{8E803D00-9496-4E80-A187-20CD2D48F187}"/>
    <cellStyle name="Comma 2 2 4 3 2 3 2 2" xfId="565" xr:uid="{484CAEB7-3377-40B1-A731-C141B9433494}"/>
    <cellStyle name="Comma 2 2 4 3 2 3 2 2 2" xfId="566" xr:uid="{A9C554FB-0419-4937-88A8-43F98AD08F82}"/>
    <cellStyle name="Comma 2 2 4 3 2 3 2 3" xfId="567" xr:uid="{4BDCE66D-8A22-4C7E-BE23-DC495F711E97}"/>
    <cellStyle name="Comma 2 2 4 3 2 3 3" xfId="568" xr:uid="{996CFAFB-8227-4120-889E-B32C66513FF7}"/>
    <cellStyle name="Comma 2 2 4 3 2 3 3 2" xfId="569" xr:uid="{42CA3579-2CFD-4D79-AAB1-BB8264CAA753}"/>
    <cellStyle name="Comma 2 2 4 3 2 3 4" xfId="570" xr:uid="{BB86C523-3A2F-4139-A623-D035F48C6207}"/>
    <cellStyle name="Comma 2 2 4 3 2 4" xfId="571" xr:uid="{2AC050CC-4B48-4F1B-99A6-6EC0D3E3EBB8}"/>
    <cellStyle name="Comma 2 2 4 3 2 4 2" xfId="572" xr:uid="{3FD8C496-3A96-4239-94CB-19561062DA8F}"/>
    <cellStyle name="Comma 2 2 4 3 2 4 2 2" xfId="573" xr:uid="{F48B7C0A-12EB-4CD1-9865-7FDBD4E6E3D6}"/>
    <cellStyle name="Comma 2 2 4 3 2 4 3" xfId="574" xr:uid="{DE0358EA-079F-4BEF-81C3-88FE905C7E96}"/>
    <cellStyle name="Comma 2 2 4 3 2 5" xfId="575" xr:uid="{10369514-63CB-4BB6-90CF-6B9CC9158794}"/>
    <cellStyle name="Comma 2 2 4 3 2 5 2" xfId="576" xr:uid="{04903999-BA01-4DE1-A47F-B4435459DA3F}"/>
    <cellStyle name="Comma 2 2 4 3 2 6" xfId="577" xr:uid="{0A146C7D-2F46-4314-8288-067A8E0F6B57}"/>
    <cellStyle name="Comma 2 2 4 3 3" xfId="578" xr:uid="{935D08D6-AA84-481C-B032-8C15DFF27AB0}"/>
    <cellStyle name="Comma 2 2 4 3 3 2" xfId="579" xr:uid="{0AD52BC4-2B7F-4CFB-8F6E-C7AE2F251BF1}"/>
    <cellStyle name="Comma 2 2 4 3 3 2 2" xfId="580" xr:uid="{306DF124-3411-4901-B057-5A0522C32920}"/>
    <cellStyle name="Comma 2 2 4 3 3 2 2 2" xfId="581" xr:uid="{0508D561-813E-4EE3-93E4-CC2BF373F182}"/>
    <cellStyle name="Comma 2 2 4 3 3 2 2 2 2" xfId="582" xr:uid="{7EE97B45-4026-4499-81E7-EEBF33E064DF}"/>
    <cellStyle name="Comma 2 2 4 3 3 2 2 3" xfId="583" xr:uid="{ADF6F8AB-A563-4864-AE41-74EA3863FEE0}"/>
    <cellStyle name="Comma 2 2 4 3 3 2 3" xfId="584" xr:uid="{495655BB-1346-404F-B6CF-974FCD41A047}"/>
    <cellStyle name="Comma 2 2 4 3 3 2 3 2" xfId="585" xr:uid="{D6328E38-71B0-43FE-8930-8ED708DA0478}"/>
    <cellStyle name="Comma 2 2 4 3 3 2 4" xfId="586" xr:uid="{4322E00B-9ACA-41AE-BEA0-0AA6173F06E1}"/>
    <cellStyle name="Comma 2 2 4 3 3 3" xfId="587" xr:uid="{ED67C2F3-D4ED-49D2-8EAC-9390BCC04F9B}"/>
    <cellStyle name="Comma 2 2 4 3 3 3 2" xfId="588" xr:uid="{4F3418FF-C930-4E93-BB2C-79E341661B92}"/>
    <cellStyle name="Comma 2 2 4 3 3 3 2 2" xfId="589" xr:uid="{CB082F70-A36C-4DD8-852B-00F5899D6096}"/>
    <cellStyle name="Comma 2 2 4 3 3 3 3" xfId="590" xr:uid="{D76ABAFB-2035-42D9-8D15-A407866DC73E}"/>
    <cellStyle name="Comma 2 2 4 3 3 4" xfId="591" xr:uid="{8C2A4D30-72C5-4738-92C8-A37DC4F5C0FF}"/>
    <cellStyle name="Comma 2 2 4 3 3 4 2" xfId="592" xr:uid="{9220B017-C349-43A1-B8F6-79847E2DC440}"/>
    <cellStyle name="Comma 2 2 4 3 3 5" xfId="593" xr:uid="{8AEAD87D-6F17-47F4-AC6A-F6C0F2C8980B}"/>
    <cellStyle name="Comma 2 2 4 3 4" xfId="594" xr:uid="{067D158E-D03E-4225-8614-27EB2DB139D3}"/>
    <cellStyle name="Comma 2 2 4 3 4 2" xfId="595" xr:uid="{7A37FD7C-7A61-4F38-89E0-A443D93CE3CD}"/>
    <cellStyle name="Comma 2 2 4 3 4 2 2" xfId="596" xr:uid="{764F3D7C-C2BF-447C-B8AA-89B250742971}"/>
    <cellStyle name="Comma 2 2 4 3 4 2 2 2" xfId="597" xr:uid="{B51F6AC7-478D-499B-B5BD-A2DB631B614F}"/>
    <cellStyle name="Comma 2 2 4 3 4 2 3" xfId="598" xr:uid="{556BAD3A-54AB-4D59-9133-F9F493C40E48}"/>
    <cellStyle name="Comma 2 2 4 3 4 3" xfId="599" xr:uid="{0BAA09BF-7421-44F0-8F87-69121A541131}"/>
    <cellStyle name="Comma 2 2 4 3 4 3 2" xfId="600" xr:uid="{6713D714-B671-4FC5-B15D-65D87A701B93}"/>
    <cellStyle name="Comma 2 2 4 3 4 4" xfId="601" xr:uid="{E1C4997C-D6B5-41B3-BBD6-45E704C49A44}"/>
    <cellStyle name="Comma 2 2 4 3 5" xfId="602" xr:uid="{C96CB333-0919-4F29-881D-2125014600F1}"/>
    <cellStyle name="Comma 2 2 4 3 5 2" xfId="603" xr:uid="{94F6478D-1A95-4486-B4F1-EB2AD90C4EB5}"/>
    <cellStyle name="Comma 2 2 4 3 5 2 2" xfId="604" xr:uid="{F2DE709C-E820-4EBA-9AB8-973B6FB2C2E9}"/>
    <cellStyle name="Comma 2 2 4 3 5 3" xfId="605" xr:uid="{1AB67752-01D5-4F1C-A2C0-88C29D048232}"/>
    <cellStyle name="Comma 2 2 4 3 6" xfId="606" xr:uid="{A6F1830A-D1FE-44F1-BEE3-A28A866820E7}"/>
    <cellStyle name="Comma 2 2 4 3 6 2" xfId="607" xr:uid="{518D74C5-A1EF-4DDD-8CB9-EC3583D4778B}"/>
    <cellStyle name="Comma 2 2 4 3 7" xfId="608" xr:uid="{84AFB43E-F758-4F1F-86B9-881B3481292B}"/>
    <cellStyle name="Comma 2 2 5" xfId="609" xr:uid="{D6C528A3-2537-48FA-8460-485481DC08C2}"/>
    <cellStyle name="Comma 2 2 6" xfId="610" xr:uid="{18A8204E-CA34-4AF8-B441-1D09FA3D86C7}"/>
    <cellStyle name="Comma 2 2 6 2" xfId="611" xr:uid="{BE9D7BA3-5563-487D-B94F-0D3931625953}"/>
    <cellStyle name="Comma 2 2 6 2 2" xfId="612" xr:uid="{D559B8DA-69D1-4E4C-BD0C-E84A04489560}"/>
    <cellStyle name="Comma 2 2 6 2 2 2" xfId="613" xr:uid="{9F655B4E-FE40-480C-93CF-E921F4A77AA3}"/>
    <cellStyle name="Comma 2 2 6 2 2 2 2" xfId="614" xr:uid="{869B0133-4A48-4FC7-9D8A-F8246257453F}"/>
    <cellStyle name="Comma 2 2 6 2 2 2 2 2" xfId="615" xr:uid="{CB30323A-A123-40D2-8E97-B2D501763429}"/>
    <cellStyle name="Comma 2 2 6 2 2 2 2 2 2" xfId="616" xr:uid="{E7ABC783-B8FB-409D-B065-3F8C4400442C}"/>
    <cellStyle name="Comma 2 2 6 2 2 2 2 3" xfId="617" xr:uid="{9C8D00D7-D750-45CE-876C-DFA066398E14}"/>
    <cellStyle name="Comma 2 2 6 2 2 2 3" xfId="618" xr:uid="{84DDDE04-21FC-4270-AA7C-C81968A0AF77}"/>
    <cellStyle name="Comma 2 2 6 2 2 2 3 2" xfId="619" xr:uid="{1BE4C366-9BF5-414D-9E81-C4E0FD6AE7D4}"/>
    <cellStyle name="Comma 2 2 6 2 2 2 4" xfId="620" xr:uid="{FC30C753-1F9D-4DE3-AFE4-7BEDBFA552D1}"/>
    <cellStyle name="Comma 2 2 6 2 2 3" xfId="621" xr:uid="{643A6929-9AE6-4245-827F-092DB2BAF096}"/>
    <cellStyle name="Comma 2 2 6 2 2 3 2" xfId="622" xr:uid="{631BFBF4-FF28-4D36-AD71-57ADCBB12FEB}"/>
    <cellStyle name="Comma 2 2 6 2 2 3 2 2" xfId="623" xr:uid="{04ED1F3D-CEF4-46AB-B72C-BDDA3673A389}"/>
    <cellStyle name="Comma 2 2 6 2 2 3 3" xfId="624" xr:uid="{3D3C3584-8CDB-496F-AF01-1D83A6C917EA}"/>
    <cellStyle name="Comma 2 2 6 2 2 4" xfId="625" xr:uid="{2D2B0A1D-63AF-4D1D-8002-0105F06BF5D8}"/>
    <cellStyle name="Comma 2 2 6 2 2 4 2" xfId="626" xr:uid="{E7000E6B-661B-4451-AC8C-B66ED2B843D1}"/>
    <cellStyle name="Comma 2 2 6 2 2 5" xfId="627" xr:uid="{2AB36716-96E1-4504-AB4D-03ED282116F1}"/>
    <cellStyle name="Comma 2 2 6 2 3" xfId="628" xr:uid="{5DBDAD23-98A0-4442-9AC6-F18A81E088B8}"/>
    <cellStyle name="Comma 2 2 6 2 3 2" xfId="629" xr:uid="{949BE40B-E8C6-4F29-BC6C-066F7F3AECD7}"/>
    <cellStyle name="Comma 2 2 6 2 3 2 2" xfId="630" xr:uid="{DA133EC0-57BA-46A2-9751-96BFA6C4231B}"/>
    <cellStyle name="Comma 2 2 6 2 3 2 2 2" xfId="631" xr:uid="{07F2B2CF-1C7B-4185-A7E8-AAEEC05A054B}"/>
    <cellStyle name="Comma 2 2 6 2 3 2 3" xfId="632" xr:uid="{2A1F9A48-2642-4F13-AE23-C1928B4C9F78}"/>
    <cellStyle name="Comma 2 2 6 2 3 3" xfId="633" xr:uid="{4D407A2B-E652-4A4A-B5B2-3AF720FE982E}"/>
    <cellStyle name="Comma 2 2 6 2 3 3 2" xfId="634" xr:uid="{1508A072-BC51-40FE-B31B-0B61C34BAC97}"/>
    <cellStyle name="Comma 2 2 6 2 3 4" xfId="635" xr:uid="{9F692001-38C3-4E50-AA64-2F39CF3D4320}"/>
    <cellStyle name="Comma 2 2 6 2 4" xfId="636" xr:uid="{122A6EC2-D42E-4597-8274-637DBA84BD2C}"/>
    <cellStyle name="Comma 2 2 6 2 4 2" xfId="637" xr:uid="{0C708E0B-CFC7-4CCD-B19E-DA6AC73C82D2}"/>
    <cellStyle name="Comma 2 2 6 2 4 2 2" xfId="638" xr:uid="{E4A6214C-DC05-4CE9-8C26-F96959A060E9}"/>
    <cellStyle name="Comma 2 2 6 2 4 3" xfId="639" xr:uid="{C6A86E0A-B138-4A18-991D-7C09A0F5B5E7}"/>
    <cellStyle name="Comma 2 2 6 2 5" xfId="640" xr:uid="{E912BFDA-089D-4E83-BB3E-5044DB4FC82F}"/>
    <cellStyle name="Comma 2 2 6 2 5 2" xfId="641" xr:uid="{2E21CC2E-B481-480C-8D98-7F9D5FAE5350}"/>
    <cellStyle name="Comma 2 2 6 2 6" xfId="642" xr:uid="{AD6DCF52-C69A-4C7E-8EAB-7B21A01531E4}"/>
    <cellStyle name="Comma 2 2 6 3" xfId="643" xr:uid="{A471B569-4829-4069-84D8-95B1CA1540A7}"/>
    <cellStyle name="Comma 2 2 6 3 2" xfId="644" xr:uid="{389219F7-DFE8-4432-A9EE-506B9EE5D862}"/>
    <cellStyle name="Comma 2 2 6 3 2 2" xfId="645" xr:uid="{E0FB08B0-709B-47A1-84AB-DC9C69D4D88F}"/>
    <cellStyle name="Comma 2 2 6 3 2 2 2" xfId="646" xr:uid="{18F510BC-2184-4D91-B9CA-0482A093BFDA}"/>
    <cellStyle name="Comma 2 2 6 3 2 2 2 2" xfId="647" xr:uid="{2CFD49AD-3920-4EF0-BE37-273F23A46CB7}"/>
    <cellStyle name="Comma 2 2 6 3 2 2 3" xfId="648" xr:uid="{59894F00-0ECB-4A8F-88BD-D70B47CADC43}"/>
    <cellStyle name="Comma 2 2 6 3 2 3" xfId="649" xr:uid="{F45D1E4C-B63D-4C68-A30E-4E7479366015}"/>
    <cellStyle name="Comma 2 2 6 3 2 3 2" xfId="650" xr:uid="{89956707-6FEF-4A46-83DD-812BBA6A7159}"/>
    <cellStyle name="Comma 2 2 6 3 2 4" xfId="651" xr:uid="{A5243AF5-B348-4A6E-BC75-A3C5C745DE17}"/>
    <cellStyle name="Comma 2 2 6 3 3" xfId="652" xr:uid="{5A2A748B-3A4F-4783-ACF8-4503C293328B}"/>
    <cellStyle name="Comma 2 2 6 3 3 2" xfId="653" xr:uid="{65E9A2DE-0C30-453E-A9F6-838DC421E741}"/>
    <cellStyle name="Comma 2 2 6 3 3 2 2" xfId="654" xr:uid="{33EEB502-7BEC-4BA6-A1B7-286999126421}"/>
    <cellStyle name="Comma 2 2 6 3 3 3" xfId="655" xr:uid="{A0CEC4C8-9378-47D8-AA3B-4AE2A6616ABE}"/>
    <cellStyle name="Comma 2 2 6 3 4" xfId="656" xr:uid="{A48EC5B3-4EB9-4AE7-8034-6F4788B35C6C}"/>
    <cellStyle name="Comma 2 2 6 3 4 2" xfId="657" xr:uid="{55240E1A-8102-4720-8F92-28AEC695DA42}"/>
    <cellStyle name="Comma 2 2 6 3 5" xfId="658" xr:uid="{C8A35658-46EA-428D-A0CF-CB9FA722E938}"/>
    <cellStyle name="Comma 2 2 6 4" xfId="659" xr:uid="{39EA0E70-CE69-4440-8A08-4C7B8BC0EF94}"/>
    <cellStyle name="Comma 2 2 6 4 2" xfId="660" xr:uid="{B981EC77-209B-4A52-B96D-C4F47EA85998}"/>
    <cellStyle name="Comma 2 2 6 4 2 2" xfId="661" xr:uid="{F36B13E9-F2BD-4C21-84AA-34D30604BD89}"/>
    <cellStyle name="Comma 2 2 6 4 2 2 2" xfId="662" xr:uid="{5EAD700F-E413-4BF5-8EB5-1572C2DD0C05}"/>
    <cellStyle name="Comma 2 2 6 4 2 3" xfId="663" xr:uid="{CF8D0A7E-06CB-4A03-8443-B00D87A443DD}"/>
    <cellStyle name="Comma 2 2 6 4 3" xfId="664" xr:uid="{9A1C3597-A323-419E-A4EF-E3425A664B19}"/>
    <cellStyle name="Comma 2 2 6 4 3 2" xfId="665" xr:uid="{EBE7CE87-D1AD-498F-B107-0CF5FB229818}"/>
    <cellStyle name="Comma 2 2 6 4 4" xfId="666" xr:uid="{DACCCFF4-E7A1-4991-BDDF-03E6C9B4A169}"/>
    <cellStyle name="Comma 2 2 6 5" xfId="667" xr:uid="{FE3A59FE-3B42-4227-9455-6BA2217BFE48}"/>
    <cellStyle name="Comma 2 2 6 5 2" xfId="668" xr:uid="{57A8D04A-64E8-4094-A356-72C2DD693A80}"/>
    <cellStyle name="Comma 2 2 6 5 2 2" xfId="669" xr:uid="{5AE17080-6D52-4E55-B7FD-923BA03CBBFE}"/>
    <cellStyle name="Comma 2 2 6 5 3" xfId="670" xr:uid="{7073B678-672F-451B-8CB0-CCA54FEF99BE}"/>
    <cellStyle name="Comma 2 2 6 6" xfId="671" xr:uid="{96ADA39D-CC12-439F-834D-0C2DDB0936DD}"/>
    <cellStyle name="Comma 2 2 6 6 2" xfId="672" xr:uid="{505E84CD-54CD-43EB-A90D-88A4A63CBED1}"/>
    <cellStyle name="Comma 2 2 6 7" xfId="673" xr:uid="{5CB9ACEC-ECEA-47C5-AE70-4F0D08254546}"/>
    <cellStyle name="Comma 2 2 7" xfId="674" xr:uid="{A6AAFC41-4A06-4815-89E5-CB21237D6A41}"/>
    <cellStyle name="Comma 2 2 8" xfId="675" xr:uid="{0B88540C-E40D-4300-AF13-D1F8A27796FD}"/>
    <cellStyle name="Comma 2 3" xfId="676" xr:uid="{26281BBB-AC5E-469B-B0D6-23F10D2CB652}"/>
    <cellStyle name="Comma 2 3 2" xfId="677" xr:uid="{7C1F3785-107A-4083-99A3-93A9C675B380}"/>
    <cellStyle name="Comma 2 3 2 2" xfId="678" xr:uid="{F90A9144-860B-4C92-838B-84611810E291}"/>
    <cellStyle name="Comma 2 3 2 3" xfId="679" xr:uid="{975FF3C7-5E04-4008-970C-F3AFB9169336}"/>
    <cellStyle name="Comma 2 3 2 4" xfId="680" xr:uid="{14D30C33-16FD-4BE5-838E-68127E63CE4E}"/>
    <cellStyle name="Comma 2 3 2 4 2" xfId="681" xr:uid="{DB3156F8-0350-4114-B0C8-C639478FB169}"/>
    <cellStyle name="Comma 2 3 2 4 2 2" xfId="682" xr:uid="{A927CE4F-8DBE-46B6-9AF0-FB34CE20137C}"/>
    <cellStyle name="Comma 2 3 2 4 2 2 2" xfId="683" xr:uid="{11212922-EE91-4AED-B119-0B3A9E9F061D}"/>
    <cellStyle name="Comma 2 3 2 4 2 2 2 2" xfId="684" xr:uid="{D8ACE365-69FB-4C21-B25E-92541E228D4D}"/>
    <cellStyle name="Comma 2 3 2 4 2 2 2 2 2" xfId="685" xr:uid="{918200E1-10EB-4FBF-948C-A5A2B44894AF}"/>
    <cellStyle name="Comma 2 3 2 4 2 2 2 2 2 2" xfId="686" xr:uid="{0182236C-DDAC-4904-91FA-7C095EBADC5A}"/>
    <cellStyle name="Comma 2 3 2 4 2 2 2 2 3" xfId="687" xr:uid="{ECDF49B0-2165-48B2-8158-60164AE567B5}"/>
    <cellStyle name="Comma 2 3 2 4 2 2 2 3" xfId="688" xr:uid="{219FBC88-3017-4B41-AD7D-C33EA6C3F685}"/>
    <cellStyle name="Comma 2 3 2 4 2 2 2 3 2" xfId="689" xr:uid="{F41CF19B-83AB-482E-8C60-E1153076F562}"/>
    <cellStyle name="Comma 2 3 2 4 2 2 2 4" xfId="690" xr:uid="{8AFE3B30-5B41-40CF-A5D6-2E75F7CDF0CA}"/>
    <cellStyle name="Comma 2 3 2 4 2 2 3" xfId="691" xr:uid="{5B205F0F-281C-4A97-A41A-54E15E1AADC5}"/>
    <cellStyle name="Comma 2 3 2 4 2 2 3 2" xfId="692" xr:uid="{AC2E1A22-DF81-42D1-B30E-B2B59A901DFA}"/>
    <cellStyle name="Comma 2 3 2 4 2 2 3 2 2" xfId="693" xr:uid="{EC2E426A-9845-45E1-A3E7-A94CF90AC483}"/>
    <cellStyle name="Comma 2 3 2 4 2 2 3 3" xfId="694" xr:uid="{4566B6D8-7521-4099-A543-8FEA217E2553}"/>
    <cellStyle name="Comma 2 3 2 4 2 2 4" xfId="695" xr:uid="{2716E431-8EDE-4AC7-A44B-3904AFCB8A26}"/>
    <cellStyle name="Comma 2 3 2 4 2 2 4 2" xfId="696" xr:uid="{E2A08729-C5E3-4B08-9CCC-2FFA3015BEFE}"/>
    <cellStyle name="Comma 2 3 2 4 2 2 5" xfId="697" xr:uid="{B08D5E04-8A54-47F8-B837-A9B891BB70EE}"/>
    <cellStyle name="Comma 2 3 2 4 2 3" xfId="698" xr:uid="{ABAA4743-FCA3-4A13-B575-FD978AAAC7E2}"/>
    <cellStyle name="Comma 2 3 2 4 2 3 2" xfId="699" xr:uid="{E2C62A9D-804E-41FD-99CB-42B7C5DE8326}"/>
    <cellStyle name="Comma 2 3 2 4 2 3 2 2" xfId="700" xr:uid="{6B39FFE9-CA1A-4E45-9173-1043BD2C0429}"/>
    <cellStyle name="Comma 2 3 2 4 2 3 2 2 2" xfId="701" xr:uid="{8D93F76C-5475-46A9-AB3A-312EC77FFBCA}"/>
    <cellStyle name="Comma 2 3 2 4 2 3 2 3" xfId="702" xr:uid="{BAC2632D-42C2-4C02-A912-9DCE8BE97794}"/>
    <cellStyle name="Comma 2 3 2 4 2 3 3" xfId="703" xr:uid="{C447C5EC-B66D-491E-ABF1-544AB6253A86}"/>
    <cellStyle name="Comma 2 3 2 4 2 3 3 2" xfId="704" xr:uid="{C407BFFD-875C-4C4D-BFFF-129E5CDB1D02}"/>
    <cellStyle name="Comma 2 3 2 4 2 3 4" xfId="705" xr:uid="{4C805178-6CB0-481C-913F-7BD735B07EEC}"/>
    <cellStyle name="Comma 2 3 2 4 2 4" xfId="706" xr:uid="{96A64357-F8FB-4F01-8A1D-4FE418F6117E}"/>
    <cellStyle name="Comma 2 3 2 4 2 4 2" xfId="707" xr:uid="{C508E3A1-6E0B-48D5-8893-EBE2DAC0C5E7}"/>
    <cellStyle name="Comma 2 3 2 4 2 4 2 2" xfId="708" xr:uid="{42EB2D0F-C7FC-452F-B119-3558B64DF94F}"/>
    <cellStyle name="Comma 2 3 2 4 2 4 3" xfId="709" xr:uid="{65C10A01-3F6D-494C-BB6C-0ED924950440}"/>
    <cellStyle name="Comma 2 3 2 4 2 5" xfId="710" xr:uid="{343229C6-4270-45BA-9983-41381F1FA2BF}"/>
    <cellStyle name="Comma 2 3 2 4 2 5 2" xfId="711" xr:uid="{DE636A52-B11E-43A5-B7A4-BBF41B5C47C8}"/>
    <cellStyle name="Comma 2 3 2 4 2 6" xfId="712" xr:uid="{86556CD8-1D7E-4C2E-AB0D-0AAA8DABC012}"/>
    <cellStyle name="Comma 2 3 2 4 3" xfId="713" xr:uid="{F7A1CCDF-2D64-453A-8E59-53062FAC4F94}"/>
    <cellStyle name="Comma 2 3 2 4 3 2" xfId="714" xr:uid="{D44408D2-DDBE-4677-8A37-864833D7E9C3}"/>
    <cellStyle name="Comma 2 3 2 4 3 2 2" xfId="715" xr:uid="{DBB8DB8B-BF35-4931-8FA0-94A07DB86219}"/>
    <cellStyle name="Comma 2 3 2 4 3 2 2 2" xfId="716" xr:uid="{BABC4CF7-13D5-4A7F-8AB6-B71E393DD4DC}"/>
    <cellStyle name="Comma 2 3 2 4 3 2 2 2 2" xfId="717" xr:uid="{46708E93-89D8-4854-B673-8A0A2E875A66}"/>
    <cellStyle name="Comma 2 3 2 4 3 2 2 3" xfId="718" xr:uid="{CF9F0B7A-DEE7-40A1-9A4B-2DB1E6525E22}"/>
    <cellStyle name="Comma 2 3 2 4 3 2 3" xfId="719" xr:uid="{2C487E1E-0A08-4385-99F9-04CA8C91EA23}"/>
    <cellStyle name="Comma 2 3 2 4 3 2 3 2" xfId="720" xr:uid="{F847BB64-1CC8-43FD-9E7C-7CC140C220D5}"/>
    <cellStyle name="Comma 2 3 2 4 3 2 4" xfId="721" xr:uid="{F4386F72-3E3B-4B27-A5FD-FFC89707BCA1}"/>
    <cellStyle name="Comma 2 3 2 4 3 3" xfId="722" xr:uid="{07B2129F-B1A8-444E-A33A-CBBD2FA0D21F}"/>
    <cellStyle name="Comma 2 3 2 4 3 3 2" xfId="723" xr:uid="{93D592C0-4BF4-4842-8E5D-BB1339EB4C36}"/>
    <cellStyle name="Comma 2 3 2 4 3 3 2 2" xfId="724" xr:uid="{35E9CFCF-F8FE-4257-AF2B-BCBCBEB6F7BB}"/>
    <cellStyle name="Comma 2 3 2 4 3 3 3" xfId="725" xr:uid="{17999D61-A44C-45EA-8B72-758CD687F1AD}"/>
    <cellStyle name="Comma 2 3 2 4 3 4" xfId="726" xr:uid="{DFDD9F46-AA9A-4611-89E2-75F12769439C}"/>
    <cellStyle name="Comma 2 3 2 4 3 4 2" xfId="727" xr:uid="{6C3E58A0-F9C3-40AB-A62A-A39748EF00C2}"/>
    <cellStyle name="Comma 2 3 2 4 3 5" xfId="728" xr:uid="{32B09611-DD28-4474-A009-368651F64E2C}"/>
    <cellStyle name="Comma 2 3 2 4 4" xfId="729" xr:uid="{41AF08D8-F988-426E-A30B-4A0B002BF336}"/>
    <cellStyle name="Comma 2 3 2 4 4 2" xfId="730" xr:uid="{D29146F4-ACA8-4E5E-A594-61B396794909}"/>
    <cellStyle name="Comma 2 3 2 4 4 2 2" xfId="731" xr:uid="{5AD56844-085B-419B-B7C0-05D503AE7210}"/>
    <cellStyle name="Comma 2 3 2 4 4 2 2 2" xfId="732" xr:uid="{358CD768-5F2B-4450-828B-6696F74ADE48}"/>
    <cellStyle name="Comma 2 3 2 4 4 2 3" xfId="733" xr:uid="{920C0010-ECD9-4E62-BDDA-659F43BF9206}"/>
    <cellStyle name="Comma 2 3 2 4 4 3" xfId="734" xr:uid="{968C107B-3457-40D2-A975-ADAD3BD374CB}"/>
    <cellStyle name="Comma 2 3 2 4 4 3 2" xfId="735" xr:uid="{AF89C81D-AAB6-4C7B-8068-3A52A4292E62}"/>
    <cellStyle name="Comma 2 3 2 4 4 4" xfId="736" xr:uid="{FCADCC06-710C-4729-BE58-59C43106E356}"/>
    <cellStyle name="Comma 2 3 2 4 5" xfId="737" xr:uid="{72B90087-B4DB-45B0-9FE7-DA00E04E5672}"/>
    <cellStyle name="Comma 2 3 2 4 5 2" xfId="738" xr:uid="{68347674-1B7F-4825-B7C5-41ADC8E58D19}"/>
    <cellStyle name="Comma 2 3 2 4 5 2 2" xfId="739" xr:uid="{8EA4D7A9-8E9C-426E-BD47-2BE05FF078BF}"/>
    <cellStyle name="Comma 2 3 2 4 5 3" xfId="740" xr:uid="{9DBC8AA0-B784-42B4-AE41-4F8B163F7620}"/>
    <cellStyle name="Comma 2 3 2 4 6" xfId="741" xr:uid="{73A39628-6372-4537-B7B6-C7E7C42D719C}"/>
    <cellStyle name="Comma 2 3 2 4 6 2" xfId="742" xr:uid="{C2BE74C6-2E87-4BD9-BE21-0DD33E005B3C}"/>
    <cellStyle name="Comma 2 3 2 4 7" xfId="743" xr:uid="{00546FFD-22D0-4511-8D03-4CACDC3D099B}"/>
    <cellStyle name="Comma 2 3 3" xfId="744" xr:uid="{A6613852-2584-44B5-B1B7-BBF1B1627493}"/>
    <cellStyle name="Comma 2 3 3 2" xfId="745" xr:uid="{BCE5CA3E-B065-4CE7-ADEF-E92AF95559D0}"/>
    <cellStyle name="Comma 2 3 3 3" xfId="746" xr:uid="{A661802E-8CE7-427C-9763-F848398156D3}"/>
    <cellStyle name="Comma 2 3 3 4" xfId="747" xr:uid="{BE99092D-ACE0-49B9-820B-4BCE7761CB30}"/>
    <cellStyle name="Comma 2 3 3 4 2" xfId="748" xr:uid="{4661FED5-3277-48ED-BCDC-6904C7A12071}"/>
    <cellStyle name="Comma 2 3 3 4 2 2" xfId="749" xr:uid="{505E6FE9-54A4-43BE-8F0B-529BFBA10EF6}"/>
    <cellStyle name="Comma 2 3 3 4 2 2 2" xfId="750" xr:uid="{C44A38A9-A841-4502-974D-2C64AC84FE94}"/>
    <cellStyle name="Comma 2 3 3 4 2 2 2 2" xfId="751" xr:uid="{B236EE67-6A94-4C98-9207-D80583EBAB21}"/>
    <cellStyle name="Comma 2 3 3 4 2 2 2 2 2" xfId="752" xr:uid="{31FA4AC9-BBB0-4C23-8118-3605E8A18C99}"/>
    <cellStyle name="Comma 2 3 3 4 2 2 2 2 2 2" xfId="753" xr:uid="{E8C81A45-0872-46AE-8261-A54790A541A8}"/>
    <cellStyle name="Comma 2 3 3 4 2 2 2 2 3" xfId="754" xr:uid="{45AFBBB3-C93D-4CDE-BA75-89DC88F1F24F}"/>
    <cellStyle name="Comma 2 3 3 4 2 2 2 3" xfId="755" xr:uid="{58B131C3-787C-4F67-87E6-0F25C2C2F900}"/>
    <cellStyle name="Comma 2 3 3 4 2 2 2 3 2" xfId="756" xr:uid="{51017429-204E-4352-A70C-3454302EC05C}"/>
    <cellStyle name="Comma 2 3 3 4 2 2 2 4" xfId="757" xr:uid="{B0B8977E-8F80-4500-80A7-AE63F5BA5511}"/>
    <cellStyle name="Comma 2 3 3 4 2 2 3" xfId="758" xr:uid="{E7639E93-7F9F-4C11-938A-7D8243117307}"/>
    <cellStyle name="Comma 2 3 3 4 2 2 3 2" xfId="759" xr:uid="{A5474EA6-26FF-4756-9C53-D920DFB0AFB5}"/>
    <cellStyle name="Comma 2 3 3 4 2 2 3 2 2" xfId="760" xr:uid="{CCD8F81C-6401-42F3-A205-75033818D1E1}"/>
    <cellStyle name="Comma 2 3 3 4 2 2 3 3" xfId="761" xr:uid="{DB575BB6-D909-4665-BA9C-0ABF7BA6C460}"/>
    <cellStyle name="Comma 2 3 3 4 2 2 4" xfId="762" xr:uid="{A6076981-75CA-402B-BFF2-6AEB454621D0}"/>
    <cellStyle name="Comma 2 3 3 4 2 2 4 2" xfId="763" xr:uid="{01204097-8610-47E8-89A7-81C2CB394BFF}"/>
    <cellStyle name="Comma 2 3 3 4 2 2 5" xfId="764" xr:uid="{091B32D9-54F3-4F77-A308-ADEF7F8BFBD9}"/>
    <cellStyle name="Comma 2 3 3 4 2 3" xfId="765" xr:uid="{89CB73D1-D614-4D85-B4CF-F78CCB2B5758}"/>
    <cellStyle name="Comma 2 3 3 4 2 3 2" xfId="766" xr:uid="{91373BDD-0200-4C8C-BCD3-0D9428636AAC}"/>
    <cellStyle name="Comma 2 3 3 4 2 3 2 2" xfId="767" xr:uid="{178FADA9-9E50-47FE-BEB6-1F6B05066F1C}"/>
    <cellStyle name="Comma 2 3 3 4 2 3 2 2 2" xfId="768" xr:uid="{C3A0731A-FA2B-4003-A070-7128AE1E293A}"/>
    <cellStyle name="Comma 2 3 3 4 2 3 2 3" xfId="769" xr:uid="{63D1D29C-D269-4B3C-8EBB-7593D025610A}"/>
    <cellStyle name="Comma 2 3 3 4 2 3 3" xfId="770" xr:uid="{297F2030-40F8-4120-A7F3-F2F4C6B6E58F}"/>
    <cellStyle name="Comma 2 3 3 4 2 3 3 2" xfId="771" xr:uid="{134CD0C0-4F71-4401-B593-C007646BBDB2}"/>
    <cellStyle name="Comma 2 3 3 4 2 3 4" xfId="772" xr:uid="{4D16CC55-A1A4-4DAD-9EAC-86874205D1A8}"/>
    <cellStyle name="Comma 2 3 3 4 2 4" xfId="773" xr:uid="{DD9C8EB1-F9EE-4E92-B1F7-A84649749065}"/>
    <cellStyle name="Comma 2 3 3 4 2 4 2" xfId="774" xr:uid="{0E4CD807-8325-483A-A233-2E56F2EB5FC3}"/>
    <cellStyle name="Comma 2 3 3 4 2 4 2 2" xfId="775" xr:uid="{22136F62-7A00-479B-B77D-1F215F7B981B}"/>
    <cellStyle name="Comma 2 3 3 4 2 4 3" xfId="776" xr:uid="{B0FF6313-84CA-4F2D-828D-C865BE05991B}"/>
    <cellStyle name="Comma 2 3 3 4 2 5" xfId="777" xr:uid="{351F68A5-B0CF-467E-8844-8BA0CDB92DF2}"/>
    <cellStyle name="Comma 2 3 3 4 2 5 2" xfId="778" xr:uid="{D3C8A45A-9C1F-4E22-91F0-DBC439C38233}"/>
    <cellStyle name="Comma 2 3 3 4 2 6" xfId="779" xr:uid="{121FD228-C939-425F-9753-0F7B888C09E8}"/>
    <cellStyle name="Comma 2 3 3 4 3" xfId="780" xr:uid="{6B5B270E-F256-48C3-B665-DF49FABFE36F}"/>
    <cellStyle name="Comma 2 3 3 4 3 2" xfId="781" xr:uid="{8B5C7D0F-A57F-4CC6-BB0F-29BDA74C4827}"/>
    <cellStyle name="Comma 2 3 3 4 3 2 2" xfId="782" xr:uid="{E246C6C4-F8EE-44AD-A232-A4EF90DC24C5}"/>
    <cellStyle name="Comma 2 3 3 4 3 2 2 2" xfId="783" xr:uid="{006B6483-6EB9-440F-984E-91E21D3DC62C}"/>
    <cellStyle name="Comma 2 3 3 4 3 2 2 2 2" xfId="784" xr:uid="{F6A53D43-A96A-4082-B8D0-6EF24E602F6C}"/>
    <cellStyle name="Comma 2 3 3 4 3 2 2 3" xfId="785" xr:uid="{0C87C7DD-5945-407C-9A93-CDC3B4F4E365}"/>
    <cellStyle name="Comma 2 3 3 4 3 2 3" xfId="786" xr:uid="{159ACA6C-DC3D-4A3A-B269-C85DDAFE4493}"/>
    <cellStyle name="Comma 2 3 3 4 3 2 3 2" xfId="787" xr:uid="{6A04090C-9374-4F4A-A91E-55CF2D9F1CF3}"/>
    <cellStyle name="Comma 2 3 3 4 3 2 4" xfId="788" xr:uid="{E801D218-ABC2-40D0-969F-A6ABBC369EB1}"/>
    <cellStyle name="Comma 2 3 3 4 3 3" xfId="789" xr:uid="{553FC58A-A133-49CB-B72D-D27A4225D426}"/>
    <cellStyle name="Comma 2 3 3 4 3 3 2" xfId="790" xr:uid="{56CF368B-8001-4F22-B564-75273D6B6344}"/>
    <cellStyle name="Comma 2 3 3 4 3 3 2 2" xfId="791" xr:uid="{8FE4433A-71E0-4285-900A-B12928C078E4}"/>
    <cellStyle name="Comma 2 3 3 4 3 3 3" xfId="792" xr:uid="{72875E87-7360-4A3C-B11B-EFC88F23681B}"/>
    <cellStyle name="Comma 2 3 3 4 3 4" xfId="793" xr:uid="{18CC113F-7506-40DF-B910-6FD94190C3C4}"/>
    <cellStyle name="Comma 2 3 3 4 3 4 2" xfId="794" xr:uid="{73EFF3FE-0182-47AD-9FEF-FAB911F6C9FC}"/>
    <cellStyle name="Comma 2 3 3 4 3 5" xfId="795" xr:uid="{F8820722-4F1D-499E-9417-5E642D07C6B0}"/>
    <cellStyle name="Comma 2 3 3 4 4" xfId="796" xr:uid="{EC2D1AD3-225D-40B8-88FE-9872FC9491E3}"/>
    <cellStyle name="Comma 2 3 3 4 4 2" xfId="797" xr:uid="{F7E249B6-FE93-4FF0-A0BE-A28F2C7DF673}"/>
    <cellStyle name="Comma 2 3 3 4 4 2 2" xfId="798" xr:uid="{A5643B7E-3A6E-4E14-8ED7-59349E30C975}"/>
    <cellStyle name="Comma 2 3 3 4 4 2 2 2" xfId="799" xr:uid="{3D04AF6B-0A93-41BA-B61F-935CAF1F9955}"/>
    <cellStyle name="Comma 2 3 3 4 4 2 3" xfId="800" xr:uid="{051D7FB0-796B-4497-BB7E-DE9888260B98}"/>
    <cellStyle name="Comma 2 3 3 4 4 3" xfId="801" xr:uid="{5FDDCD47-D716-440A-B5BE-BFF5E60D15B0}"/>
    <cellStyle name="Comma 2 3 3 4 4 3 2" xfId="802" xr:uid="{21A054E7-9D30-46B0-8645-510B349A187F}"/>
    <cellStyle name="Comma 2 3 3 4 4 4" xfId="803" xr:uid="{F4657432-23F1-4CB2-85FB-04A7D0251790}"/>
    <cellStyle name="Comma 2 3 3 4 5" xfId="804" xr:uid="{821AEEBB-3301-42CE-A2AA-EB43D7AF0BED}"/>
    <cellStyle name="Comma 2 3 3 4 5 2" xfId="805" xr:uid="{CAD1A723-619E-42E9-8434-D81321B86264}"/>
    <cellStyle name="Comma 2 3 3 4 5 2 2" xfId="806" xr:uid="{8BC5580E-7672-46E9-9FCD-CCC1724451A2}"/>
    <cellStyle name="Comma 2 3 3 4 5 3" xfId="807" xr:uid="{1349310B-B070-4E62-A7AB-C2F6B4E88B19}"/>
    <cellStyle name="Comma 2 3 3 4 6" xfId="808" xr:uid="{FC8EA592-02E1-40C2-B157-01231CF1E20F}"/>
    <cellStyle name="Comma 2 3 3 4 6 2" xfId="809" xr:uid="{B0800562-E56F-4465-AFA0-DA94A4484E7E}"/>
    <cellStyle name="Comma 2 3 3 4 7" xfId="810" xr:uid="{E34EE0EF-D59C-475D-9B70-0489C49FC66B}"/>
    <cellStyle name="Comma 2 3 4" xfId="811" xr:uid="{8D727F4A-5D16-4EFC-8FFB-596ADF83EADF}"/>
    <cellStyle name="Comma 2 3 4 2" xfId="812" xr:uid="{AD2F2A0D-6A27-4B1B-8CA7-AB112BCBEBAE}"/>
    <cellStyle name="Comma 2 3 4 3" xfId="813" xr:uid="{CE4A92B8-2218-4BD7-BDC4-C3B61E511BBC}"/>
    <cellStyle name="Comma 2 3 4 3 2" xfId="814" xr:uid="{0C610D70-2487-439D-AAAF-FEE56A2981DE}"/>
    <cellStyle name="Comma 2 3 4 3 2 2" xfId="815" xr:uid="{16254F43-FFF7-4C40-88A3-A563752ACA21}"/>
    <cellStyle name="Comma 2 3 4 3 2 2 2" xfId="816" xr:uid="{AF887CE1-41C6-4216-8A07-EB838A1F82AE}"/>
    <cellStyle name="Comma 2 3 4 3 2 2 2 2" xfId="817" xr:uid="{9C7B6ED1-AE2A-43D9-8FDE-92B9787A33AF}"/>
    <cellStyle name="Comma 2 3 4 3 2 2 2 2 2" xfId="818" xr:uid="{C5D48254-952E-42F0-90EA-3A5187C7A38F}"/>
    <cellStyle name="Comma 2 3 4 3 2 2 2 2 2 2" xfId="819" xr:uid="{E5EA5926-33BD-418F-B6CF-4A46309B7C71}"/>
    <cellStyle name="Comma 2 3 4 3 2 2 2 2 3" xfId="820" xr:uid="{C5BF81CC-AC8E-4116-8EA6-3A5474C6F82E}"/>
    <cellStyle name="Comma 2 3 4 3 2 2 2 3" xfId="821" xr:uid="{D0E2D81C-FC50-45EE-A038-CA5A8968D1B3}"/>
    <cellStyle name="Comma 2 3 4 3 2 2 2 3 2" xfId="822" xr:uid="{42B29BF1-5D03-4EBB-9BB1-0DEBC06B418F}"/>
    <cellStyle name="Comma 2 3 4 3 2 2 2 4" xfId="823" xr:uid="{D48563F9-8319-463B-AA1D-A2F0F9D0D674}"/>
    <cellStyle name="Comma 2 3 4 3 2 2 3" xfId="824" xr:uid="{98C1BBCB-AA56-471A-A313-953550ABBBD5}"/>
    <cellStyle name="Comma 2 3 4 3 2 2 3 2" xfId="825" xr:uid="{6F9E7D22-4DA4-46C5-9F70-D0FF48F2DC16}"/>
    <cellStyle name="Comma 2 3 4 3 2 2 3 2 2" xfId="826" xr:uid="{7D89F366-9CDB-4B74-8065-770DB57A79FE}"/>
    <cellStyle name="Comma 2 3 4 3 2 2 3 3" xfId="827" xr:uid="{EFBC2D63-F288-484C-A2A1-F9906DBB9BB4}"/>
    <cellStyle name="Comma 2 3 4 3 2 2 4" xfId="828" xr:uid="{2948D716-B1FA-4A87-9623-D4616DF78F50}"/>
    <cellStyle name="Comma 2 3 4 3 2 2 4 2" xfId="829" xr:uid="{BF5A662E-49EF-4E31-B3C9-80C650F03EA3}"/>
    <cellStyle name="Comma 2 3 4 3 2 2 5" xfId="830" xr:uid="{002C274E-C112-4409-8079-C43C69F16F83}"/>
    <cellStyle name="Comma 2 3 4 3 2 3" xfId="831" xr:uid="{6BA703E8-E089-4BF6-8074-E59A0F30BD56}"/>
    <cellStyle name="Comma 2 3 4 3 2 3 2" xfId="832" xr:uid="{B1E0C30D-AD7A-4EBC-9D94-EB5A0B9F9F8A}"/>
    <cellStyle name="Comma 2 3 4 3 2 3 2 2" xfId="833" xr:uid="{05FF5FFD-5E72-405E-9EB6-116C2CEFA383}"/>
    <cellStyle name="Comma 2 3 4 3 2 3 2 2 2" xfId="834" xr:uid="{7A8B5333-4055-4B0E-87DE-EEACA12E6C8C}"/>
    <cellStyle name="Comma 2 3 4 3 2 3 2 3" xfId="835" xr:uid="{4123BBEA-44A4-47A5-82D8-6D4B374437E6}"/>
    <cellStyle name="Comma 2 3 4 3 2 3 3" xfId="836" xr:uid="{F994403A-F1ED-4C23-AE50-C5C59C4A69BB}"/>
    <cellStyle name="Comma 2 3 4 3 2 3 3 2" xfId="837" xr:uid="{C1846B03-C180-4670-8A7F-BB28EAF7DEE9}"/>
    <cellStyle name="Comma 2 3 4 3 2 3 4" xfId="838" xr:uid="{CCB3C5A2-9CE9-4E84-97A2-E2615A7C2BC2}"/>
    <cellStyle name="Comma 2 3 4 3 2 4" xfId="839" xr:uid="{101253F0-D425-484D-9D48-C595CB289401}"/>
    <cellStyle name="Comma 2 3 4 3 2 4 2" xfId="840" xr:uid="{6961ED8D-9767-4D28-9445-A1F151A3EF43}"/>
    <cellStyle name="Comma 2 3 4 3 2 4 2 2" xfId="841" xr:uid="{4AA7C4A0-205F-4A1B-97CE-BC54AB493FCC}"/>
    <cellStyle name="Comma 2 3 4 3 2 4 3" xfId="842" xr:uid="{D7740131-4671-4442-85F4-B36E9B5FA811}"/>
    <cellStyle name="Comma 2 3 4 3 2 5" xfId="843" xr:uid="{F8CEE0A3-6F31-42D5-872C-F110FE297FFE}"/>
    <cellStyle name="Comma 2 3 4 3 2 5 2" xfId="844" xr:uid="{B0B0F532-8805-4A3A-8A39-F38783A11782}"/>
    <cellStyle name="Comma 2 3 4 3 2 6" xfId="845" xr:uid="{757446C6-D4A2-4CFA-BE01-BFF3256A2A31}"/>
    <cellStyle name="Comma 2 3 4 3 3" xfId="846" xr:uid="{1A0C4461-7B5A-4BA3-A1EE-642965C833A6}"/>
    <cellStyle name="Comma 2 3 4 3 3 2" xfId="847" xr:uid="{05895D0F-4895-4427-8B4E-FD585262F8DD}"/>
    <cellStyle name="Comma 2 3 4 3 3 2 2" xfId="848" xr:uid="{CAC73751-C159-46AB-9D45-9F455347DCF4}"/>
    <cellStyle name="Comma 2 3 4 3 3 2 2 2" xfId="849" xr:uid="{8913045B-06EA-483D-8D7C-48EE3AEB18A3}"/>
    <cellStyle name="Comma 2 3 4 3 3 2 2 2 2" xfId="850" xr:uid="{3FEDFF14-ACB8-4275-96BF-7E92DEB5A08B}"/>
    <cellStyle name="Comma 2 3 4 3 3 2 2 3" xfId="851" xr:uid="{CA1D5CAB-450F-4962-BF0B-4A175B828380}"/>
    <cellStyle name="Comma 2 3 4 3 3 2 3" xfId="852" xr:uid="{A8137D73-C4B2-4324-BD37-1EB1905DE576}"/>
    <cellStyle name="Comma 2 3 4 3 3 2 3 2" xfId="853" xr:uid="{5472C3D9-8495-4359-9392-BA89F7C54CC2}"/>
    <cellStyle name="Comma 2 3 4 3 3 2 4" xfId="854" xr:uid="{A837F4C8-8C4A-4CE1-9D48-58B400F9E661}"/>
    <cellStyle name="Comma 2 3 4 3 3 3" xfId="855" xr:uid="{877D66F1-1229-44B4-AAC5-CAF528D86A0C}"/>
    <cellStyle name="Comma 2 3 4 3 3 3 2" xfId="856" xr:uid="{55308706-23BE-443F-B5F5-26CA10BE779C}"/>
    <cellStyle name="Comma 2 3 4 3 3 3 2 2" xfId="857" xr:uid="{5D684121-4FFE-43EC-9DAF-5F23338F2F38}"/>
    <cellStyle name="Comma 2 3 4 3 3 3 3" xfId="858" xr:uid="{53920E3E-3DA9-473D-B197-3AA044F3E306}"/>
    <cellStyle name="Comma 2 3 4 3 3 4" xfId="859" xr:uid="{81A3C096-4BBE-4944-8A1F-04D3CE801548}"/>
    <cellStyle name="Comma 2 3 4 3 3 4 2" xfId="860" xr:uid="{D1585135-A221-4EB5-8745-35078795A174}"/>
    <cellStyle name="Comma 2 3 4 3 3 5" xfId="861" xr:uid="{58D694E6-3490-4728-A9A9-D3593B6E1458}"/>
    <cellStyle name="Comma 2 3 4 3 4" xfId="862" xr:uid="{5A56818B-2F85-4970-8806-6511A92D11FC}"/>
    <cellStyle name="Comma 2 3 4 3 4 2" xfId="863" xr:uid="{5BFD12F9-CD77-46F7-9D6D-E8CF975036BF}"/>
    <cellStyle name="Comma 2 3 4 3 4 2 2" xfId="864" xr:uid="{506AF648-7EB7-4621-A6D7-8BEC77F6ACC7}"/>
    <cellStyle name="Comma 2 3 4 3 4 2 2 2" xfId="865" xr:uid="{4AC8FFC5-ABAD-4882-B1A4-F8B0E62D74EC}"/>
    <cellStyle name="Comma 2 3 4 3 4 2 3" xfId="866" xr:uid="{E77F3287-A656-4782-B1FA-CE4834EB0ADA}"/>
    <cellStyle name="Comma 2 3 4 3 4 3" xfId="867" xr:uid="{E4A1005E-137C-4479-A2EC-5149FD8B3B24}"/>
    <cellStyle name="Comma 2 3 4 3 4 3 2" xfId="868" xr:uid="{A313DD88-EDEB-4991-8D57-15F37CFFDCFC}"/>
    <cellStyle name="Comma 2 3 4 3 4 4" xfId="869" xr:uid="{E1F24C40-758D-46BF-A78E-7EE2758B2742}"/>
    <cellStyle name="Comma 2 3 4 3 5" xfId="870" xr:uid="{B4EE2B2D-F76C-411B-8EF3-DB5481014EC3}"/>
    <cellStyle name="Comma 2 3 4 3 5 2" xfId="871" xr:uid="{B7EC4ABC-EC87-4684-9CB9-AA24EB5A5E6A}"/>
    <cellStyle name="Comma 2 3 4 3 5 2 2" xfId="872" xr:uid="{9191D497-10B3-439A-9A43-270E6AD5107E}"/>
    <cellStyle name="Comma 2 3 4 3 5 3" xfId="873" xr:uid="{EBF76893-2EDC-4074-90BB-0EFC7310A580}"/>
    <cellStyle name="Comma 2 3 4 3 6" xfId="874" xr:uid="{6F0B3778-530C-4C0B-B26E-A0212D5A05C4}"/>
    <cellStyle name="Comma 2 3 4 3 6 2" xfId="875" xr:uid="{2CB5109F-E830-4EE6-9A31-77114EA70000}"/>
    <cellStyle name="Comma 2 3 4 3 7" xfId="876" xr:uid="{C9AFF0DC-A227-4BC2-9A0C-1DCCA881D6A1}"/>
    <cellStyle name="Comma 2 3 5" xfId="877" xr:uid="{7BC6143E-8451-4E51-AA9B-C2DB8DC31E7D}"/>
    <cellStyle name="Comma 2 3 6" xfId="878" xr:uid="{CDEB7AA1-0D71-467B-82A9-07124269E9BD}"/>
    <cellStyle name="Comma 2 3 6 2" xfId="879" xr:uid="{527077F4-132C-4EF8-BAD2-7022F50417F4}"/>
    <cellStyle name="Comma 2 3 6 2 2" xfId="880" xr:uid="{A1F51808-7A7D-49F6-BC03-1E3FCBAD27D7}"/>
    <cellStyle name="Comma 2 3 6 2 2 2" xfId="881" xr:uid="{EC92F5E3-C750-4921-8F85-9349DB814510}"/>
    <cellStyle name="Comma 2 3 6 2 2 2 2" xfId="882" xr:uid="{30F2E62B-BB7B-4F7B-8F97-E5CFC7860C32}"/>
    <cellStyle name="Comma 2 3 6 2 2 2 2 2" xfId="883" xr:uid="{F2537B3D-0D42-43BD-89F0-E8FA96AB349D}"/>
    <cellStyle name="Comma 2 3 6 2 2 2 2 2 2" xfId="884" xr:uid="{3B50DF9A-DE97-452D-81CB-74A867A926DB}"/>
    <cellStyle name="Comma 2 3 6 2 2 2 2 3" xfId="885" xr:uid="{5B9DABBD-B75F-4545-B852-41131ABAB3AF}"/>
    <cellStyle name="Comma 2 3 6 2 2 2 3" xfId="886" xr:uid="{ED8C1D2C-72D4-4A4E-983B-D554BF2BCF7D}"/>
    <cellStyle name="Comma 2 3 6 2 2 2 3 2" xfId="887" xr:uid="{B1594CA9-279D-437D-8D5A-28C7DDF9383F}"/>
    <cellStyle name="Comma 2 3 6 2 2 2 4" xfId="888" xr:uid="{C559D853-EA3A-484B-A846-0A2C41896C29}"/>
    <cellStyle name="Comma 2 3 6 2 2 3" xfId="889" xr:uid="{0526A2AF-CF0B-46AE-9AAA-890AA3349C04}"/>
    <cellStyle name="Comma 2 3 6 2 2 3 2" xfId="890" xr:uid="{CCD648D8-4F00-4FA9-9E46-7F2C601F1B75}"/>
    <cellStyle name="Comma 2 3 6 2 2 3 2 2" xfId="891" xr:uid="{A5147724-86AB-44D2-AD04-28ACDB4B9780}"/>
    <cellStyle name="Comma 2 3 6 2 2 3 3" xfId="892" xr:uid="{2F6EE1D0-EC46-48DA-9D2C-AF4C30D08D83}"/>
    <cellStyle name="Comma 2 3 6 2 2 4" xfId="893" xr:uid="{86C04A0E-3C51-4D48-885B-7F63B2C7939E}"/>
    <cellStyle name="Comma 2 3 6 2 2 4 2" xfId="894" xr:uid="{34B983C1-D5EE-4023-96F5-F232B5E0A0CE}"/>
    <cellStyle name="Comma 2 3 6 2 2 5" xfId="895" xr:uid="{2C9AA55B-6FA7-4A42-8A83-029052291058}"/>
    <cellStyle name="Comma 2 3 6 2 3" xfId="896" xr:uid="{76409FDC-6F4D-4AC1-BDC0-E060CC2BBE92}"/>
    <cellStyle name="Comma 2 3 6 2 3 2" xfId="897" xr:uid="{F53A167C-4A9A-4FE8-8CE2-6E5955816C01}"/>
    <cellStyle name="Comma 2 3 6 2 3 2 2" xfId="898" xr:uid="{D9B2C7FC-5844-4EB0-8822-F01E8AB49EB0}"/>
    <cellStyle name="Comma 2 3 6 2 3 2 2 2" xfId="899" xr:uid="{6CCC0D8A-122F-4CA3-94F3-88DA2B741007}"/>
    <cellStyle name="Comma 2 3 6 2 3 2 3" xfId="900" xr:uid="{7493486B-E626-4EB1-87CF-B5FA6F0000E9}"/>
    <cellStyle name="Comma 2 3 6 2 3 3" xfId="901" xr:uid="{FD0F72B8-FE45-4604-8C8A-0888E1D614E8}"/>
    <cellStyle name="Comma 2 3 6 2 3 3 2" xfId="902" xr:uid="{3E6A7B15-7C38-4EDC-B16B-DA519E647C07}"/>
    <cellStyle name="Comma 2 3 6 2 3 4" xfId="903" xr:uid="{86E65ECB-A09C-4738-B5CC-51BB8F3DC370}"/>
    <cellStyle name="Comma 2 3 6 2 4" xfId="904" xr:uid="{FA6631EF-3737-4C35-AE51-CED884792647}"/>
    <cellStyle name="Comma 2 3 6 2 4 2" xfId="905" xr:uid="{E1C3B358-4F17-4390-9540-5886522147F9}"/>
    <cellStyle name="Comma 2 3 6 2 4 2 2" xfId="906" xr:uid="{F42AB085-D0AC-4693-BAA9-CCA6AE77B572}"/>
    <cellStyle name="Comma 2 3 6 2 4 3" xfId="907" xr:uid="{B8673D9E-FAAF-4A51-925B-A8AB5A0F8402}"/>
    <cellStyle name="Comma 2 3 6 2 5" xfId="908" xr:uid="{C4F9988E-2D11-486A-8738-D25D88407C4C}"/>
    <cellStyle name="Comma 2 3 6 2 5 2" xfId="909" xr:uid="{068471F1-A670-4089-960A-367FAA4C2366}"/>
    <cellStyle name="Comma 2 3 6 2 6" xfId="910" xr:uid="{00B7D904-0F70-4D3D-B6AA-90669ADA2982}"/>
    <cellStyle name="Comma 2 3 6 3" xfId="911" xr:uid="{7B3A6914-8183-43FA-8B91-0DC0FB3EDA47}"/>
    <cellStyle name="Comma 2 3 6 3 2" xfId="912" xr:uid="{57B1AB4F-C4D7-45C9-8EEB-36FDD47D8783}"/>
    <cellStyle name="Comma 2 3 6 3 2 2" xfId="913" xr:uid="{0F763EB0-51B9-4815-95AC-7EA105C73EB9}"/>
    <cellStyle name="Comma 2 3 6 3 2 2 2" xfId="914" xr:uid="{F47F21EC-F0B5-416C-A798-3BC78E18BFED}"/>
    <cellStyle name="Comma 2 3 6 3 2 2 2 2" xfId="915" xr:uid="{3B6B72E3-CCDB-4422-84AF-B1A3D3DDB721}"/>
    <cellStyle name="Comma 2 3 6 3 2 2 3" xfId="916" xr:uid="{3BD62F68-56FC-4801-B804-0E1F3EA2E2DA}"/>
    <cellStyle name="Comma 2 3 6 3 2 3" xfId="917" xr:uid="{D3083956-EADF-47F2-BB04-4EC4E6D5C6CA}"/>
    <cellStyle name="Comma 2 3 6 3 2 3 2" xfId="918" xr:uid="{562124D0-EF80-44EC-92CA-D825F7CDDF00}"/>
    <cellStyle name="Comma 2 3 6 3 2 4" xfId="919" xr:uid="{F92B6150-7BF5-4159-B953-B87D436135BB}"/>
    <cellStyle name="Comma 2 3 6 3 3" xfId="920" xr:uid="{591E20C7-2F03-4D41-A394-D0965B14C681}"/>
    <cellStyle name="Comma 2 3 6 3 3 2" xfId="921" xr:uid="{007FAC68-18A8-4D20-82B0-52B3816FF7D2}"/>
    <cellStyle name="Comma 2 3 6 3 3 2 2" xfId="922" xr:uid="{7C756B6E-E974-4021-BFD9-D988F82AE249}"/>
    <cellStyle name="Comma 2 3 6 3 3 3" xfId="923" xr:uid="{CF9C04D2-9842-4013-BEC6-99101EE53F72}"/>
    <cellStyle name="Comma 2 3 6 3 4" xfId="924" xr:uid="{19D471A8-2ABF-4026-86F1-2565B2D0B417}"/>
    <cellStyle name="Comma 2 3 6 3 4 2" xfId="925" xr:uid="{2D8AEDF4-36E5-43E7-B9BA-1559A5D2772D}"/>
    <cellStyle name="Comma 2 3 6 3 5" xfId="926" xr:uid="{263EF6A6-C54D-40BA-8311-724B94D3D189}"/>
    <cellStyle name="Comma 2 3 6 4" xfId="927" xr:uid="{CB52282C-D60E-4A09-A26B-6D4891014452}"/>
    <cellStyle name="Comma 2 3 6 4 2" xfId="928" xr:uid="{CA7A5278-BB09-4D22-8037-BA3F4A238911}"/>
    <cellStyle name="Comma 2 3 6 4 2 2" xfId="929" xr:uid="{9A3DD38C-2A68-45C8-A059-2AC4DFFDE44B}"/>
    <cellStyle name="Comma 2 3 6 4 2 2 2" xfId="930" xr:uid="{85BF6689-EA1A-49A4-803E-CCC19EB0DAAA}"/>
    <cellStyle name="Comma 2 3 6 4 2 3" xfId="931" xr:uid="{5EB6A72A-68A3-442F-82F2-40494280BB20}"/>
    <cellStyle name="Comma 2 3 6 4 3" xfId="932" xr:uid="{1FB1E10E-4C28-42C8-A314-FEFEF047D602}"/>
    <cellStyle name="Comma 2 3 6 4 3 2" xfId="933" xr:uid="{644AE2FD-11D4-4F03-9598-5699AB3C3D23}"/>
    <cellStyle name="Comma 2 3 6 4 4" xfId="934" xr:uid="{8225075C-1CB4-4151-B884-7B5C7CA7A26C}"/>
    <cellStyle name="Comma 2 3 6 5" xfId="935" xr:uid="{9B471DB4-197D-480D-B7FB-E10D51A9580C}"/>
    <cellStyle name="Comma 2 3 6 5 2" xfId="936" xr:uid="{00ECF87C-F0A9-4BAF-A02A-4091FAEADA9A}"/>
    <cellStyle name="Comma 2 3 6 5 2 2" xfId="937" xr:uid="{737F6C19-ED19-41F2-AC21-11A715313F1D}"/>
    <cellStyle name="Comma 2 3 6 5 3" xfId="938" xr:uid="{E870E29D-9DEC-4164-94A6-99F4099D40CC}"/>
    <cellStyle name="Comma 2 3 6 6" xfId="939" xr:uid="{360E79CA-BAAE-460D-AA10-6CCC64F426E0}"/>
    <cellStyle name="Comma 2 3 6 6 2" xfId="940" xr:uid="{1B62ABD9-7D8D-4F74-8881-ABF51789F0C1}"/>
    <cellStyle name="Comma 2 3 6 7" xfId="941" xr:uid="{43774945-68FA-4BA0-AAFB-176361FCF689}"/>
    <cellStyle name="Comma 2 4" xfId="942" xr:uid="{75509301-F48A-434E-8E97-8738D0C39996}"/>
    <cellStyle name="Comma 2 4 2" xfId="943" xr:uid="{47A690CB-E6AC-4035-BDE2-DCD6D28C9C1F}"/>
    <cellStyle name="Comma 2 4 2 2" xfId="944" xr:uid="{A126A5C8-DE6A-43E3-A4E7-DAFFB381FBC8}"/>
    <cellStyle name="Comma 2 4 2 3" xfId="945" xr:uid="{E0DF2889-8B84-4564-B2A4-0DD090161F8F}"/>
    <cellStyle name="Comma 2 4 2 4" xfId="946" xr:uid="{DEA6559E-9304-4DFE-9D44-A7333D87E997}"/>
    <cellStyle name="Comma 2 4 2 4 2" xfId="947" xr:uid="{AE3161E8-3749-451D-A758-62AE0A17E0E9}"/>
    <cellStyle name="Comma 2 4 2 4 2 2" xfId="948" xr:uid="{105037F2-6E40-4FA0-8CAA-5D7E8B47C7A6}"/>
    <cellStyle name="Comma 2 4 2 4 2 2 2" xfId="949" xr:uid="{74E11900-16B7-48EF-82E5-0EF94311572C}"/>
    <cellStyle name="Comma 2 4 2 4 2 2 2 2" xfId="950" xr:uid="{A0E03724-0118-47BF-A9E1-1C8B5A99C823}"/>
    <cellStyle name="Comma 2 4 2 4 2 2 2 2 2" xfId="951" xr:uid="{5B537CBF-5A28-4077-9515-79ECEF3EE73D}"/>
    <cellStyle name="Comma 2 4 2 4 2 2 2 2 2 2" xfId="952" xr:uid="{DCA2CDD1-4F1E-46C6-83DA-65DA80EE6D35}"/>
    <cellStyle name="Comma 2 4 2 4 2 2 2 2 3" xfId="953" xr:uid="{FFE1F387-46C5-4074-A12C-D33FB404EA12}"/>
    <cellStyle name="Comma 2 4 2 4 2 2 2 3" xfId="954" xr:uid="{ADED7000-03F8-44E2-AEE6-4A0A79682357}"/>
    <cellStyle name="Comma 2 4 2 4 2 2 2 3 2" xfId="955" xr:uid="{069E3B51-F76A-4428-B1C4-0B9DF9CC88F9}"/>
    <cellStyle name="Comma 2 4 2 4 2 2 2 4" xfId="956" xr:uid="{29F874A4-5405-4907-9498-CDDC6C0D8D6D}"/>
    <cellStyle name="Comma 2 4 2 4 2 2 3" xfId="957" xr:uid="{E60CE8FA-1A4C-43AD-ADEE-C79A2DB96FB7}"/>
    <cellStyle name="Comma 2 4 2 4 2 2 3 2" xfId="958" xr:uid="{EEE39456-65C0-4B22-9716-9C46BA3A66DF}"/>
    <cellStyle name="Comma 2 4 2 4 2 2 3 2 2" xfId="959" xr:uid="{F6E353FA-F07D-472D-9DE4-899672A78553}"/>
    <cellStyle name="Comma 2 4 2 4 2 2 3 3" xfId="960" xr:uid="{1CC172EB-5466-4D87-A5B2-2A44F1EC4717}"/>
    <cellStyle name="Comma 2 4 2 4 2 2 4" xfId="961" xr:uid="{3587F806-5CB6-4DF5-87AD-FA0A3FF1EFBF}"/>
    <cellStyle name="Comma 2 4 2 4 2 2 4 2" xfId="962" xr:uid="{519AA26A-3E11-4B87-A6BE-F9DDEA0A78CC}"/>
    <cellStyle name="Comma 2 4 2 4 2 2 5" xfId="963" xr:uid="{54E59188-4C78-4BC0-8A9B-7D892753E61C}"/>
    <cellStyle name="Comma 2 4 2 4 2 3" xfId="964" xr:uid="{C2F0035E-A431-4781-A55D-26A06643571F}"/>
    <cellStyle name="Comma 2 4 2 4 2 3 2" xfId="965" xr:uid="{DF9BFE5A-803B-49ED-8CFE-F3AE03AF235D}"/>
    <cellStyle name="Comma 2 4 2 4 2 3 2 2" xfId="966" xr:uid="{327E17DE-0E74-495E-9E75-038540DA094A}"/>
    <cellStyle name="Comma 2 4 2 4 2 3 2 2 2" xfId="967" xr:uid="{D53104AD-60F5-4294-AB9F-F8B17121AE92}"/>
    <cellStyle name="Comma 2 4 2 4 2 3 2 3" xfId="968" xr:uid="{3D767781-7474-4971-9725-B47609DF2B6D}"/>
    <cellStyle name="Comma 2 4 2 4 2 3 3" xfId="969" xr:uid="{706EEE3A-01A7-4771-ADCC-E7582472DE7B}"/>
    <cellStyle name="Comma 2 4 2 4 2 3 3 2" xfId="970" xr:uid="{9734A2FD-859D-4D19-819F-642DDE3F58F2}"/>
    <cellStyle name="Comma 2 4 2 4 2 3 4" xfId="971" xr:uid="{46AA6887-3F29-4B80-88E2-4A525BEDDBFE}"/>
    <cellStyle name="Comma 2 4 2 4 2 4" xfId="972" xr:uid="{F8AD7697-51B7-4615-BE2F-A2C5EBAF89A9}"/>
    <cellStyle name="Comma 2 4 2 4 2 4 2" xfId="973" xr:uid="{B2E2F66A-1B44-4528-A65B-424686F3213D}"/>
    <cellStyle name="Comma 2 4 2 4 2 4 2 2" xfId="974" xr:uid="{56A6E8DE-578F-4B9F-BDAE-B7AFBD051B75}"/>
    <cellStyle name="Comma 2 4 2 4 2 4 3" xfId="975" xr:uid="{1B5F0DB1-CA9E-42CE-99C8-DD6BE990457F}"/>
    <cellStyle name="Comma 2 4 2 4 2 5" xfId="976" xr:uid="{7A0A601E-67E4-4817-9F50-DA159FEE0ACC}"/>
    <cellStyle name="Comma 2 4 2 4 2 5 2" xfId="977" xr:uid="{A11EBDCA-1CCC-4E28-9FC5-CB114CB3C144}"/>
    <cellStyle name="Comma 2 4 2 4 2 6" xfId="978" xr:uid="{2D96C0FD-2C40-4348-8312-76486491581D}"/>
    <cellStyle name="Comma 2 4 2 4 3" xfId="979" xr:uid="{35023E36-E4BC-4093-AA19-266445B8ED18}"/>
    <cellStyle name="Comma 2 4 2 4 3 2" xfId="980" xr:uid="{390F7BCB-B9FB-49CB-9789-0B6E8F614389}"/>
    <cellStyle name="Comma 2 4 2 4 3 2 2" xfId="981" xr:uid="{CFE176FB-2BA4-4578-9508-A93D878DAAE2}"/>
    <cellStyle name="Comma 2 4 2 4 3 2 2 2" xfId="982" xr:uid="{CCC820D5-0F45-4D5D-8BEA-8939F524717A}"/>
    <cellStyle name="Comma 2 4 2 4 3 2 2 2 2" xfId="983" xr:uid="{9FA7248A-44F5-490F-A61D-A0BB9D0DA8A9}"/>
    <cellStyle name="Comma 2 4 2 4 3 2 2 3" xfId="984" xr:uid="{A5A79057-A257-4D80-90FB-3303B99E13B1}"/>
    <cellStyle name="Comma 2 4 2 4 3 2 3" xfId="985" xr:uid="{D239EBEA-270A-4605-A37B-70C7770DEB83}"/>
    <cellStyle name="Comma 2 4 2 4 3 2 3 2" xfId="986" xr:uid="{852531EF-A59B-4F0A-9F82-C57C847AD445}"/>
    <cellStyle name="Comma 2 4 2 4 3 2 4" xfId="987" xr:uid="{0C6F914D-4E0A-4046-AD00-93293EBDE58D}"/>
    <cellStyle name="Comma 2 4 2 4 3 3" xfId="988" xr:uid="{5F45E316-D0CD-448D-BE6E-7C12DFBCD9C9}"/>
    <cellStyle name="Comma 2 4 2 4 3 3 2" xfId="989" xr:uid="{AF5A7C10-92EE-4F14-9B9C-DB9B77EDDEFC}"/>
    <cellStyle name="Comma 2 4 2 4 3 3 2 2" xfId="990" xr:uid="{BD70B16E-5ADA-470D-904E-92AC057F43C1}"/>
    <cellStyle name="Comma 2 4 2 4 3 3 3" xfId="991" xr:uid="{AA74F32A-67C1-4D77-B3E0-E8552445464F}"/>
    <cellStyle name="Comma 2 4 2 4 3 4" xfId="992" xr:uid="{F9FFF4FC-88F3-4EDC-AB8C-4E6A32166294}"/>
    <cellStyle name="Comma 2 4 2 4 3 4 2" xfId="993" xr:uid="{9487A060-727B-4E26-A168-FBE0699BD479}"/>
    <cellStyle name="Comma 2 4 2 4 3 5" xfId="994" xr:uid="{A063C01F-F58A-4369-88A3-105456A959D1}"/>
    <cellStyle name="Comma 2 4 2 4 4" xfId="995" xr:uid="{C5348DAC-E781-4E9B-8F9A-F64FD2046846}"/>
    <cellStyle name="Comma 2 4 2 4 4 2" xfId="996" xr:uid="{44FCA591-089B-4E62-A3B2-19B94E3F9E37}"/>
    <cellStyle name="Comma 2 4 2 4 4 2 2" xfId="997" xr:uid="{4582178C-7673-477C-B1C6-5E098F5BD0C9}"/>
    <cellStyle name="Comma 2 4 2 4 4 2 2 2" xfId="998" xr:uid="{39DC54BA-1401-4B20-AFA7-9D6365C87F7E}"/>
    <cellStyle name="Comma 2 4 2 4 4 2 3" xfId="999" xr:uid="{7A6BB6B7-EDDC-4C6C-8CC8-AC703676C4F6}"/>
    <cellStyle name="Comma 2 4 2 4 4 3" xfId="1000" xr:uid="{EF5931B8-F7F6-405C-A530-DCBD4A7FE238}"/>
    <cellStyle name="Comma 2 4 2 4 4 3 2" xfId="1001" xr:uid="{DBEBEFCD-AE35-464B-9860-26C3B898BE44}"/>
    <cellStyle name="Comma 2 4 2 4 4 4" xfId="1002" xr:uid="{A892DC44-7B86-42B3-87E8-F658DD39584D}"/>
    <cellStyle name="Comma 2 4 2 4 5" xfId="1003" xr:uid="{503C7568-DEEC-4A26-8FB6-BBEB5B6EFD8C}"/>
    <cellStyle name="Comma 2 4 2 4 5 2" xfId="1004" xr:uid="{14326419-E061-49DC-83BC-1DEFCC05E59D}"/>
    <cellStyle name="Comma 2 4 2 4 5 2 2" xfId="1005" xr:uid="{E6719513-6C2A-445D-9459-6F93CF088A0B}"/>
    <cellStyle name="Comma 2 4 2 4 5 3" xfId="1006" xr:uid="{202F2834-497C-4E8C-BC67-8BB7B3E87AD3}"/>
    <cellStyle name="Comma 2 4 2 4 6" xfId="1007" xr:uid="{1A21D7F5-4520-4EC8-8EFD-D9B68CFC4E52}"/>
    <cellStyle name="Comma 2 4 2 4 6 2" xfId="1008" xr:uid="{3203D75B-DBF0-435A-A814-0CFC4C9709D5}"/>
    <cellStyle name="Comma 2 4 2 4 7" xfId="1009" xr:uid="{E3CE081B-ACCF-4158-80CF-543A34C60D14}"/>
    <cellStyle name="Comma 2 4 3" xfId="1010" xr:uid="{6B7C8318-7148-44CD-B90B-9F6A1096B9C1}"/>
    <cellStyle name="Comma 2 4 3 2" xfId="1011" xr:uid="{1E26CEAD-CD77-42C4-9552-38EB5C318C4F}"/>
    <cellStyle name="Comma 2 4 3 3" xfId="1012" xr:uid="{5AFA2DFF-7686-41FF-A7E9-6BCD377FC9F9}"/>
    <cellStyle name="Comma 2 4 3 4" xfId="1013" xr:uid="{7B606D85-6D40-486E-B45C-F899EA6DE883}"/>
    <cellStyle name="Comma 2 4 3 4 2" xfId="1014" xr:uid="{DC86B2A0-5CE5-45D7-8C7A-3322065701ED}"/>
    <cellStyle name="Comma 2 4 3 4 2 2" xfId="1015" xr:uid="{1C646EB7-8939-416A-80F8-8BA728FFBFB8}"/>
    <cellStyle name="Comma 2 4 3 4 2 2 2" xfId="1016" xr:uid="{44823782-D2D8-465E-96F9-4AFCB2E9697F}"/>
    <cellStyle name="Comma 2 4 3 4 2 2 2 2" xfId="1017" xr:uid="{AAA57AF2-B9DF-4A54-9EC6-863646C81DD1}"/>
    <cellStyle name="Comma 2 4 3 4 2 2 2 2 2" xfId="1018" xr:uid="{B2A992FE-4F60-4558-9472-D1BFB2755A02}"/>
    <cellStyle name="Comma 2 4 3 4 2 2 2 2 2 2" xfId="1019" xr:uid="{62364987-4BDB-4A8B-B521-892DC6D7B4B0}"/>
    <cellStyle name="Comma 2 4 3 4 2 2 2 2 3" xfId="1020" xr:uid="{2829C1BB-5631-4356-A806-259E25208E97}"/>
    <cellStyle name="Comma 2 4 3 4 2 2 2 3" xfId="1021" xr:uid="{CA3C6D05-9862-4050-A05F-67D21F227AAC}"/>
    <cellStyle name="Comma 2 4 3 4 2 2 2 3 2" xfId="1022" xr:uid="{78853D7A-D23C-45C2-B114-C7103898B920}"/>
    <cellStyle name="Comma 2 4 3 4 2 2 2 4" xfId="1023" xr:uid="{5D14F69E-E4E2-4610-BE1C-252B550B1D6A}"/>
    <cellStyle name="Comma 2 4 3 4 2 2 3" xfId="1024" xr:uid="{E1AD3474-EEA1-4973-AC5E-0E2A81113B80}"/>
    <cellStyle name="Comma 2 4 3 4 2 2 3 2" xfId="1025" xr:uid="{4F097DBF-E286-4180-BE67-FA144C84A3B5}"/>
    <cellStyle name="Comma 2 4 3 4 2 2 3 2 2" xfId="1026" xr:uid="{F54DDBC5-43C1-40EF-86D3-0CEF9614D2A8}"/>
    <cellStyle name="Comma 2 4 3 4 2 2 3 3" xfId="1027" xr:uid="{C22FDF1E-2A5F-4FD7-92F0-8F5D0C61387C}"/>
    <cellStyle name="Comma 2 4 3 4 2 2 4" xfId="1028" xr:uid="{862FB6F4-D1D6-4415-98A7-FD8EFD7B87A4}"/>
    <cellStyle name="Comma 2 4 3 4 2 2 4 2" xfId="1029" xr:uid="{18B13551-F69A-4E31-BE64-53CBE762344C}"/>
    <cellStyle name="Comma 2 4 3 4 2 2 5" xfId="1030" xr:uid="{CA250F2D-2261-4905-9C76-BD1803977258}"/>
    <cellStyle name="Comma 2 4 3 4 2 3" xfId="1031" xr:uid="{9D2D8C1A-E1E9-4664-8336-E6EA0C810C54}"/>
    <cellStyle name="Comma 2 4 3 4 2 3 2" xfId="1032" xr:uid="{2E6CA233-33D5-4332-8B19-FBEDE0E29E1D}"/>
    <cellStyle name="Comma 2 4 3 4 2 3 2 2" xfId="1033" xr:uid="{817C31CE-5DD6-471D-A48B-0C94D475835B}"/>
    <cellStyle name="Comma 2 4 3 4 2 3 2 2 2" xfId="1034" xr:uid="{00FEF0C3-AA7F-4AF0-A766-A9F90E67C264}"/>
    <cellStyle name="Comma 2 4 3 4 2 3 2 3" xfId="1035" xr:uid="{9A9CEDE3-08E4-4E0B-80CC-C4AD186DB6A0}"/>
    <cellStyle name="Comma 2 4 3 4 2 3 3" xfId="1036" xr:uid="{B50D285A-FD5E-41A6-805D-B7FEA9FD02F7}"/>
    <cellStyle name="Comma 2 4 3 4 2 3 3 2" xfId="1037" xr:uid="{91B567B8-7C6D-4EFC-99B6-708A5164E74F}"/>
    <cellStyle name="Comma 2 4 3 4 2 3 4" xfId="1038" xr:uid="{41B35ACA-A163-4482-AD2C-CED0610BB4B0}"/>
    <cellStyle name="Comma 2 4 3 4 2 4" xfId="1039" xr:uid="{EAA8B83F-89F1-46A4-B075-28B417DDEB39}"/>
    <cellStyle name="Comma 2 4 3 4 2 4 2" xfId="1040" xr:uid="{8DB6FB8C-AC76-45D0-85B7-8AEB4C955985}"/>
    <cellStyle name="Comma 2 4 3 4 2 4 2 2" xfId="1041" xr:uid="{7756D5DC-10A7-4A21-8D08-9AED48F671C8}"/>
    <cellStyle name="Comma 2 4 3 4 2 4 3" xfId="1042" xr:uid="{EBFB3E8B-0071-447C-A475-EEF1054B1711}"/>
    <cellStyle name="Comma 2 4 3 4 2 5" xfId="1043" xr:uid="{DD1CCDEE-FBE7-445A-A2FE-090958E9AC77}"/>
    <cellStyle name="Comma 2 4 3 4 2 5 2" xfId="1044" xr:uid="{6BC9770D-127F-4B60-9EFD-9A52D324463E}"/>
    <cellStyle name="Comma 2 4 3 4 2 6" xfId="1045" xr:uid="{44518F4D-CE4F-4F29-8C62-8C2F991AA459}"/>
    <cellStyle name="Comma 2 4 3 4 3" xfId="1046" xr:uid="{9F081644-1E70-4D9A-8CDB-7422D3122538}"/>
    <cellStyle name="Comma 2 4 3 4 3 2" xfId="1047" xr:uid="{FA76F3BB-B433-4841-A795-89A6A1054D02}"/>
    <cellStyle name="Comma 2 4 3 4 3 2 2" xfId="1048" xr:uid="{67799756-6D69-4B11-A18E-268F2DAB85AB}"/>
    <cellStyle name="Comma 2 4 3 4 3 2 2 2" xfId="1049" xr:uid="{759B3FD6-224D-4225-8426-C7630E7CE0FF}"/>
    <cellStyle name="Comma 2 4 3 4 3 2 2 2 2" xfId="1050" xr:uid="{1B7A0FEB-3C88-4646-BFB2-79CFA8C0BB4C}"/>
    <cellStyle name="Comma 2 4 3 4 3 2 2 3" xfId="1051" xr:uid="{45C3F315-8A05-46EC-B6EB-9219AF3E23C4}"/>
    <cellStyle name="Comma 2 4 3 4 3 2 3" xfId="1052" xr:uid="{DAC1EB0E-BB79-40DC-A962-6E3E7E109B8C}"/>
    <cellStyle name="Comma 2 4 3 4 3 2 3 2" xfId="1053" xr:uid="{8049BE95-BBEE-41E5-8B31-CF8891BAAD34}"/>
    <cellStyle name="Comma 2 4 3 4 3 2 4" xfId="1054" xr:uid="{7BC1AD4E-8483-4CCA-8C2A-CE61C1B08CD3}"/>
    <cellStyle name="Comma 2 4 3 4 3 3" xfId="1055" xr:uid="{E9207C80-36FD-48CC-93D9-B98B19E6C5DC}"/>
    <cellStyle name="Comma 2 4 3 4 3 3 2" xfId="1056" xr:uid="{F0964D83-0AAF-40BB-A823-DF05720076B5}"/>
    <cellStyle name="Comma 2 4 3 4 3 3 2 2" xfId="1057" xr:uid="{94A9F962-CDD7-49FC-97E4-27F2924FA482}"/>
    <cellStyle name="Comma 2 4 3 4 3 3 3" xfId="1058" xr:uid="{142B7697-0F36-470B-9F5F-691D8AAB2309}"/>
    <cellStyle name="Comma 2 4 3 4 3 4" xfId="1059" xr:uid="{D8DD50F1-8C4A-4D67-995D-C5AE7AA13030}"/>
    <cellStyle name="Comma 2 4 3 4 3 4 2" xfId="1060" xr:uid="{0B2403AE-B056-42CF-A21A-0ADE12D05A5C}"/>
    <cellStyle name="Comma 2 4 3 4 3 5" xfId="1061" xr:uid="{BAC5BD5B-4EC1-4080-8F80-AE018404380B}"/>
    <cellStyle name="Comma 2 4 3 4 4" xfId="1062" xr:uid="{1B1B9360-8C7B-4DF3-A9E3-8785765B4F19}"/>
    <cellStyle name="Comma 2 4 3 4 4 2" xfId="1063" xr:uid="{284B9855-57E0-4EF6-BC29-F4623532220F}"/>
    <cellStyle name="Comma 2 4 3 4 4 2 2" xfId="1064" xr:uid="{83C8ECEE-58D8-4F86-95AA-4EA8D489E205}"/>
    <cellStyle name="Comma 2 4 3 4 4 2 2 2" xfId="1065" xr:uid="{1766015C-B920-4FD4-BD6F-8EF5F20C69E3}"/>
    <cellStyle name="Comma 2 4 3 4 4 2 3" xfId="1066" xr:uid="{E7DBBBA2-2C3F-475A-B514-2F098AD1CCE2}"/>
    <cellStyle name="Comma 2 4 3 4 4 3" xfId="1067" xr:uid="{D3BBAE54-EAFA-46FF-9A0E-3FB37A2D37A8}"/>
    <cellStyle name="Comma 2 4 3 4 4 3 2" xfId="1068" xr:uid="{4E5287C3-99AE-416F-AA4E-581982C18535}"/>
    <cellStyle name="Comma 2 4 3 4 4 4" xfId="1069" xr:uid="{2DAA6EB5-E43D-41CC-8C1D-5A9AA53D14EF}"/>
    <cellStyle name="Comma 2 4 3 4 5" xfId="1070" xr:uid="{6BE4A2CC-92FC-4E35-A7B6-CE7A9D3BB90F}"/>
    <cellStyle name="Comma 2 4 3 4 5 2" xfId="1071" xr:uid="{2B840651-EDD3-4363-A4DE-A1F97C022D0F}"/>
    <cellStyle name="Comma 2 4 3 4 5 2 2" xfId="1072" xr:uid="{17127350-3B3B-429F-9A73-72913B1D8A72}"/>
    <cellStyle name="Comma 2 4 3 4 5 3" xfId="1073" xr:uid="{76841E72-B2BF-46B8-A8A9-6F949262A2AE}"/>
    <cellStyle name="Comma 2 4 3 4 6" xfId="1074" xr:uid="{07869963-A998-4D97-86B3-AA7A42002D78}"/>
    <cellStyle name="Comma 2 4 3 4 6 2" xfId="1075" xr:uid="{B4CF4FD6-4A00-47C8-BC99-76BB928E4772}"/>
    <cellStyle name="Comma 2 4 3 4 7" xfId="1076" xr:uid="{BB7FDE5F-00C4-48A6-9D13-BBABB9D62835}"/>
    <cellStyle name="Comma 2 4 4" xfId="1077" xr:uid="{16865320-FB5F-478D-B635-33D551190FFD}"/>
    <cellStyle name="Comma 2 4 4 2" xfId="1078" xr:uid="{15D8E407-5E64-4A96-855F-8FF23608F391}"/>
    <cellStyle name="Comma 2 4 4 3" xfId="1079" xr:uid="{48E08CD7-688C-489B-9596-B9AE9D7263A0}"/>
    <cellStyle name="Comma 2 4 4 3 2" xfId="1080" xr:uid="{8023134B-D1FE-4E55-8601-7F95480A9709}"/>
    <cellStyle name="Comma 2 4 4 3 2 2" xfId="1081" xr:uid="{A069A1B8-E20E-4A8B-95A7-EE98B0707C5C}"/>
    <cellStyle name="Comma 2 4 4 3 2 2 2" xfId="1082" xr:uid="{F79D9FAE-7A7D-455E-8E5A-44728E54E358}"/>
    <cellStyle name="Comma 2 4 4 3 2 2 2 2" xfId="1083" xr:uid="{9131AF8E-D120-4E0A-B52B-15A2150B16B1}"/>
    <cellStyle name="Comma 2 4 4 3 2 2 2 2 2" xfId="1084" xr:uid="{8EF1DD88-0F4B-4381-9505-47B52503688D}"/>
    <cellStyle name="Comma 2 4 4 3 2 2 2 2 2 2" xfId="1085" xr:uid="{1A1B4DC1-FC0C-4511-9C4E-1BCC15C655E8}"/>
    <cellStyle name="Comma 2 4 4 3 2 2 2 2 3" xfId="1086" xr:uid="{8118FC6A-D2FA-4D0B-BF38-D6896E6BFDF9}"/>
    <cellStyle name="Comma 2 4 4 3 2 2 2 3" xfId="1087" xr:uid="{F7157E52-9D24-4C5D-A42B-DCFB14D2F3DF}"/>
    <cellStyle name="Comma 2 4 4 3 2 2 2 3 2" xfId="1088" xr:uid="{61138DEA-F1FD-44AC-BC4F-D6C53DD37912}"/>
    <cellStyle name="Comma 2 4 4 3 2 2 2 4" xfId="1089" xr:uid="{2F0529B9-5AA3-4903-9EFA-857DFEA0EF21}"/>
    <cellStyle name="Comma 2 4 4 3 2 2 3" xfId="1090" xr:uid="{9D9F15D8-9603-4320-9985-1801E43F0293}"/>
    <cellStyle name="Comma 2 4 4 3 2 2 3 2" xfId="1091" xr:uid="{6F4E02E1-4E29-4D11-91EB-C7CA5871DE7C}"/>
    <cellStyle name="Comma 2 4 4 3 2 2 3 2 2" xfId="1092" xr:uid="{1F80257E-B2E2-48AD-8EC0-1BC79713BAAE}"/>
    <cellStyle name="Comma 2 4 4 3 2 2 3 3" xfId="1093" xr:uid="{413D956A-78EC-48EB-8D46-92211366E5C0}"/>
    <cellStyle name="Comma 2 4 4 3 2 2 4" xfId="1094" xr:uid="{B707F680-E24E-4D9F-B21A-007DB07836F0}"/>
    <cellStyle name="Comma 2 4 4 3 2 2 4 2" xfId="1095" xr:uid="{F5E5A7DF-7443-4AB3-9586-E66F13C58FF5}"/>
    <cellStyle name="Comma 2 4 4 3 2 2 5" xfId="1096" xr:uid="{7608ABE7-7B1B-4A65-8B74-10C7BB165B76}"/>
    <cellStyle name="Comma 2 4 4 3 2 3" xfId="1097" xr:uid="{6587045A-C35D-4751-B473-A0F1753E021F}"/>
    <cellStyle name="Comma 2 4 4 3 2 3 2" xfId="1098" xr:uid="{E1017E6F-8680-45CA-A8AD-C7573B10AE0B}"/>
    <cellStyle name="Comma 2 4 4 3 2 3 2 2" xfId="1099" xr:uid="{85931B27-B798-44AF-BC6C-144E72CA34F1}"/>
    <cellStyle name="Comma 2 4 4 3 2 3 2 2 2" xfId="1100" xr:uid="{E858FE86-CCEA-437A-B126-0D7EC52376D1}"/>
    <cellStyle name="Comma 2 4 4 3 2 3 2 3" xfId="1101" xr:uid="{EE816F38-85CC-4632-B51F-6082D24C1BDC}"/>
    <cellStyle name="Comma 2 4 4 3 2 3 3" xfId="1102" xr:uid="{1EB5DF4A-4E93-453A-B724-182F190209F0}"/>
    <cellStyle name="Comma 2 4 4 3 2 3 3 2" xfId="1103" xr:uid="{90905C23-B134-4908-A448-C53E8969B28C}"/>
    <cellStyle name="Comma 2 4 4 3 2 3 4" xfId="1104" xr:uid="{2ED22FC2-F73F-4A4A-B99B-C96A57BDF97E}"/>
    <cellStyle name="Comma 2 4 4 3 2 4" xfId="1105" xr:uid="{ACD01632-B670-429E-8ED4-50F332AA181A}"/>
    <cellStyle name="Comma 2 4 4 3 2 4 2" xfId="1106" xr:uid="{9828A653-E17E-441E-8122-17535BDBDCFD}"/>
    <cellStyle name="Comma 2 4 4 3 2 4 2 2" xfId="1107" xr:uid="{AA2AEF23-A91A-4162-B781-204E1A35BDD1}"/>
    <cellStyle name="Comma 2 4 4 3 2 4 3" xfId="1108" xr:uid="{8E2A8FB2-82D6-40CA-AF18-6E476B67529E}"/>
    <cellStyle name="Comma 2 4 4 3 2 5" xfId="1109" xr:uid="{11E561C7-7444-4C6A-AC2E-3A9B84777651}"/>
    <cellStyle name="Comma 2 4 4 3 2 5 2" xfId="1110" xr:uid="{E8429094-3E0C-47D9-B6FE-16C1D79D9F7C}"/>
    <cellStyle name="Comma 2 4 4 3 2 6" xfId="1111" xr:uid="{C6936A49-C87F-44F3-BE45-6B9CD019F966}"/>
    <cellStyle name="Comma 2 4 4 3 3" xfId="1112" xr:uid="{CAC58667-884C-4B7C-BC75-EA5740D15881}"/>
    <cellStyle name="Comma 2 4 4 3 3 2" xfId="1113" xr:uid="{9D066564-1826-430A-9AB0-A278365694F9}"/>
    <cellStyle name="Comma 2 4 4 3 3 2 2" xfId="1114" xr:uid="{B6DD6F47-3013-4000-8E20-0354B680E17C}"/>
    <cellStyle name="Comma 2 4 4 3 3 2 2 2" xfId="1115" xr:uid="{4DBD5865-6F7A-47BB-ACEF-B2A3D25EAEED}"/>
    <cellStyle name="Comma 2 4 4 3 3 2 2 2 2" xfId="1116" xr:uid="{36CDCBF2-816E-47C5-903D-7DB101235A69}"/>
    <cellStyle name="Comma 2 4 4 3 3 2 2 3" xfId="1117" xr:uid="{B4D82055-B6C5-4068-9CF4-4A349FB08BFD}"/>
    <cellStyle name="Comma 2 4 4 3 3 2 3" xfId="1118" xr:uid="{5E1DBE3E-EEF5-4F71-ADB1-274D9C420845}"/>
    <cellStyle name="Comma 2 4 4 3 3 2 3 2" xfId="1119" xr:uid="{27D12DE0-BCC0-4088-AB71-B182A561C62F}"/>
    <cellStyle name="Comma 2 4 4 3 3 2 4" xfId="1120" xr:uid="{C4886E06-C741-49C6-9E13-34D9265FA300}"/>
    <cellStyle name="Comma 2 4 4 3 3 3" xfId="1121" xr:uid="{12895DB4-243E-428F-8302-D8D5104446A8}"/>
    <cellStyle name="Comma 2 4 4 3 3 3 2" xfId="1122" xr:uid="{C6F4D286-79A6-4376-9528-4239EA01DBD2}"/>
    <cellStyle name="Comma 2 4 4 3 3 3 2 2" xfId="1123" xr:uid="{079FBEAA-C96C-4E53-8614-92A1A63F4599}"/>
    <cellStyle name="Comma 2 4 4 3 3 3 3" xfId="1124" xr:uid="{4CDAE795-BF24-419A-B3CE-04E838657A60}"/>
    <cellStyle name="Comma 2 4 4 3 3 4" xfId="1125" xr:uid="{D1CFD572-6974-4F18-BED4-9C7AC05D7D84}"/>
    <cellStyle name="Comma 2 4 4 3 3 4 2" xfId="1126" xr:uid="{FA8A6CAA-A936-4346-A811-44734DD5DC26}"/>
    <cellStyle name="Comma 2 4 4 3 3 5" xfId="1127" xr:uid="{02F3BFC3-B25B-426F-9712-24D803FBA9A0}"/>
    <cellStyle name="Comma 2 4 4 3 4" xfId="1128" xr:uid="{6B3EF7FB-D02B-49F9-91D9-CDB10841F1D2}"/>
    <cellStyle name="Comma 2 4 4 3 4 2" xfId="1129" xr:uid="{22948CAC-A125-44FC-895F-476A2944223C}"/>
    <cellStyle name="Comma 2 4 4 3 4 2 2" xfId="1130" xr:uid="{25914E95-23BF-4B77-A28C-4E4F397B6AD1}"/>
    <cellStyle name="Comma 2 4 4 3 4 2 2 2" xfId="1131" xr:uid="{6525DCEE-4546-4AC4-912C-30B3EF38C0F4}"/>
    <cellStyle name="Comma 2 4 4 3 4 2 3" xfId="1132" xr:uid="{38064F39-1E8A-4AEE-9514-DE58E583E127}"/>
    <cellStyle name="Comma 2 4 4 3 4 3" xfId="1133" xr:uid="{E35AF32A-7C86-458A-96A9-4B55FE3766AB}"/>
    <cellStyle name="Comma 2 4 4 3 4 3 2" xfId="1134" xr:uid="{56EF4E73-D9EC-4384-930D-CAB38D57E717}"/>
    <cellStyle name="Comma 2 4 4 3 4 4" xfId="1135" xr:uid="{FE453EAC-B906-4822-A265-B2B8FA3612BB}"/>
    <cellStyle name="Comma 2 4 4 3 5" xfId="1136" xr:uid="{201340A7-55BE-4FBC-9EBA-BBE3F49C7945}"/>
    <cellStyle name="Comma 2 4 4 3 5 2" xfId="1137" xr:uid="{8ABE3FC5-6490-4258-9BFF-089939727414}"/>
    <cellStyle name="Comma 2 4 4 3 5 2 2" xfId="1138" xr:uid="{912F332C-96DB-4ABD-A1B2-94854D0BE103}"/>
    <cellStyle name="Comma 2 4 4 3 5 3" xfId="1139" xr:uid="{06A89546-D1E0-4204-A310-C45A2E3DDEEB}"/>
    <cellStyle name="Comma 2 4 4 3 6" xfId="1140" xr:uid="{1EF141C9-510F-48EC-BE83-F8880D28B1E6}"/>
    <cellStyle name="Comma 2 4 4 3 6 2" xfId="1141" xr:uid="{5E26ED62-DA1B-45D1-819C-20EF31300A0E}"/>
    <cellStyle name="Comma 2 4 4 3 7" xfId="1142" xr:uid="{5DC9F186-F996-4979-9E68-30B8E5C6ACCC}"/>
    <cellStyle name="Comma 2 4 5" xfId="1143" xr:uid="{9CD36C33-785F-4205-8C6E-7140CAA97ED7}"/>
    <cellStyle name="Comma 2 4 6" xfId="1144" xr:uid="{4048630C-D96F-402A-A9DE-65052EA9BE9E}"/>
    <cellStyle name="Comma 2 4 7" xfId="1145" xr:uid="{5C562A2A-C4E7-4346-B2FD-C67A548FDF04}"/>
    <cellStyle name="Comma 2 4 7 2" xfId="1146" xr:uid="{DAADA5F4-2868-4B36-BD95-2E49E619790E}"/>
    <cellStyle name="Comma 2 4 7 2 2" xfId="1147" xr:uid="{6861B072-4CEE-41C9-A70F-6B29EB1B90DD}"/>
    <cellStyle name="Comma 2 4 7 2 2 2" xfId="1148" xr:uid="{B532D0D0-2DF8-4E9E-97E8-1D89443189AA}"/>
    <cellStyle name="Comma 2 4 7 2 2 2 2" xfId="1149" xr:uid="{72D97306-A150-4E2E-9CFE-8C4EBB1CFCC2}"/>
    <cellStyle name="Comma 2 4 7 2 2 2 2 2" xfId="1150" xr:uid="{4AC3CDE3-364F-49A4-BD0C-8CDA39291015}"/>
    <cellStyle name="Comma 2 4 7 2 2 2 2 2 2" xfId="1151" xr:uid="{1D288E76-A347-4224-8D28-8817F935A63A}"/>
    <cellStyle name="Comma 2 4 7 2 2 2 2 3" xfId="1152" xr:uid="{2CC16F4D-B78A-4D23-866A-1C7F5ABF9BD6}"/>
    <cellStyle name="Comma 2 4 7 2 2 2 3" xfId="1153" xr:uid="{034FAC04-2BE2-49A8-A9BA-89781683AFC3}"/>
    <cellStyle name="Comma 2 4 7 2 2 2 3 2" xfId="1154" xr:uid="{93123220-4680-47A1-B96D-50171DF685A6}"/>
    <cellStyle name="Comma 2 4 7 2 2 2 4" xfId="1155" xr:uid="{39A1F70E-8D58-437D-B80C-E4FB4898E6D7}"/>
    <cellStyle name="Comma 2 4 7 2 2 3" xfId="1156" xr:uid="{B74FE008-2B35-4D8D-A13C-37C2E3B8AC3B}"/>
    <cellStyle name="Comma 2 4 7 2 2 3 2" xfId="1157" xr:uid="{E6991C99-8AA2-4327-92A4-731042D50BC5}"/>
    <cellStyle name="Comma 2 4 7 2 2 3 2 2" xfId="1158" xr:uid="{BE119C8A-FBE9-4C51-942D-ABB771EC5FC7}"/>
    <cellStyle name="Comma 2 4 7 2 2 3 3" xfId="1159" xr:uid="{625CAD04-D567-4320-92D5-F56C404173D9}"/>
    <cellStyle name="Comma 2 4 7 2 2 4" xfId="1160" xr:uid="{79830D90-125C-4A11-9215-526AA1427E6A}"/>
    <cellStyle name="Comma 2 4 7 2 2 4 2" xfId="1161" xr:uid="{85085992-0DB5-4191-87B7-2A9BCA2F072A}"/>
    <cellStyle name="Comma 2 4 7 2 2 5" xfId="1162" xr:uid="{3643DF14-C10B-4064-A4E9-31DB50D71E74}"/>
    <cellStyle name="Comma 2 4 7 2 3" xfId="1163" xr:uid="{D6D2BD05-D1DB-4F35-99AC-B9ED52E547D8}"/>
    <cellStyle name="Comma 2 4 7 2 3 2" xfId="1164" xr:uid="{A6ED0BBF-B62F-4D65-8257-33288FBD56AA}"/>
    <cellStyle name="Comma 2 4 7 2 3 2 2" xfId="1165" xr:uid="{E1B69CA9-F72E-4659-8954-0D14DC414B80}"/>
    <cellStyle name="Comma 2 4 7 2 3 2 2 2" xfId="1166" xr:uid="{D4E6086C-634D-4143-A33F-142915F51BEF}"/>
    <cellStyle name="Comma 2 4 7 2 3 2 3" xfId="1167" xr:uid="{322C2670-226C-4C04-8182-3CD94364D392}"/>
    <cellStyle name="Comma 2 4 7 2 3 3" xfId="1168" xr:uid="{02D1D7D4-AB4D-44B5-A47E-75B3C7B3E462}"/>
    <cellStyle name="Comma 2 4 7 2 3 3 2" xfId="1169" xr:uid="{3A3218D0-E5CF-4E17-9458-8D3B85D44B35}"/>
    <cellStyle name="Comma 2 4 7 2 3 4" xfId="1170" xr:uid="{A6A85FDE-F74C-4FD2-8701-55C70800CB8E}"/>
    <cellStyle name="Comma 2 4 7 2 4" xfId="1171" xr:uid="{94CD1661-3622-4BF1-B58D-AEC3B3D432D9}"/>
    <cellStyle name="Comma 2 4 7 2 4 2" xfId="1172" xr:uid="{DE7CD41D-7A53-4969-A190-F27EFEAF286C}"/>
    <cellStyle name="Comma 2 4 7 2 4 2 2" xfId="1173" xr:uid="{7CAE5293-FB62-4BA0-9A58-49931D18ECAE}"/>
    <cellStyle name="Comma 2 4 7 2 4 3" xfId="1174" xr:uid="{E46F4A9F-75F0-430E-9253-E32FD61C75C3}"/>
    <cellStyle name="Comma 2 4 7 2 5" xfId="1175" xr:uid="{127437DE-60EA-4E44-8A8F-38F32440AAD7}"/>
    <cellStyle name="Comma 2 4 7 2 5 2" xfId="1176" xr:uid="{1B97E508-611B-4873-BBF5-B97060C46662}"/>
    <cellStyle name="Comma 2 4 7 2 6" xfId="1177" xr:uid="{C1F022BD-345A-42C3-99C4-B346D9767500}"/>
    <cellStyle name="Comma 2 4 7 3" xfId="1178" xr:uid="{1DCA79EF-F2CC-4EE8-9237-903A797CCC89}"/>
    <cellStyle name="Comma 2 4 7 3 2" xfId="1179" xr:uid="{9E4DB4C1-934A-4175-82B5-C2EF113C45A3}"/>
    <cellStyle name="Comma 2 4 7 3 2 2" xfId="1180" xr:uid="{68FDC325-E47A-4F7F-9D73-3C91FECAE695}"/>
    <cellStyle name="Comma 2 4 7 3 2 2 2" xfId="1181" xr:uid="{5683EFBD-E88A-48A8-97B0-F68934609F44}"/>
    <cellStyle name="Comma 2 4 7 3 2 2 2 2" xfId="1182" xr:uid="{7643CE1E-16D6-4607-8FF7-D4A191266EF2}"/>
    <cellStyle name="Comma 2 4 7 3 2 2 3" xfId="1183" xr:uid="{5108DD27-623A-44A1-8F52-34C26EB16803}"/>
    <cellStyle name="Comma 2 4 7 3 2 3" xfId="1184" xr:uid="{AD7AA611-30CD-467E-ABCA-C84BAD932D9D}"/>
    <cellStyle name="Comma 2 4 7 3 2 3 2" xfId="1185" xr:uid="{CF9C6B54-1749-47D9-88AC-8CFBD684BEB1}"/>
    <cellStyle name="Comma 2 4 7 3 2 4" xfId="1186" xr:uid="{D1C5B2F7-BF3C-4143-8066-930C17A3D7AE}"/>
    <cellStyle name="Comma 2 4 7 3 3" xfId="1187" xr:uid="{B030180E-13DF-42B3-BC35-5EFAC0C9E619}"/>
    <cellStyle name="Comma 2 4 7 3 3 2" xfId="1188" xr:uid="{88535B8D-88AB-43C5-BF37-FB7A81930DC8}"/>
    <cellStyle name="Comma 2 4 7 3 3 2 2" xfId="1189" xr:uid="{EA12B4FE-3A81-4B80-B3AA-F88F324F27BE}"/>
    <cellStyle name="Comma 2 4 7 3 3 3" xfId="1190" xr:uid="{E8ED8DE4-AC25-4478-ACE3-D46203026639}"/>
    <cellStyle name="Comma 2 4 7 3 4" xfId="1191" xr:uid="{01FDCDAA-42A3-48BF-8634-3B321BF9B7B1}"/>
    <cellStyle name="Comma 2 4 7 3 4 2" xfId="1192" xr:uid="{D36A6154-4091-49CE-A422-8E1B7F4BF34A}"/>
    <cellStyle name="Comma 2 4 7 3 5" xfId="1193" xr:uid="{6692DD50-F8E8-4959-9CB3-1FA76604F919}"/>
    <cellStyle name="Comma 2 4 7 4" xfId="1194" xr:uid="{06553CFC-59D5-494B-B838-6BAD882F925E}"/>
    <cellStyle name="Comma 2 4 7 4 2" xfId="1195" xr:uid="{68847141-B004-43C3-B530-7A50313FEF49}"/>
    <cellStyle name="Comma 2 4 7 4 2 2" xfId="1196" xr:uid="{B582CE1F-FB76-443F-A889-CD67D16D3FD1}"/>
    <cellStyle name="Comma 2 4 7 4 2 2 2" xfId="1197" xr:uid="{DA3B14C3-22D9-4C0B-8AC7-5E79775D4859}"/>
    <cellStyle name="Comma 2 4 7 4 2 3" xfId="1198" xr:uid="{715808DA-CB4E-47AF-A2B8-413F2F366225}"/>
    <cellStyle name="Comma 2 4 7 4 3" xfId="1199" xr:uid="{F87D5484-A3F6-4DB9-8E6D-8B6BB37839F3}"/>
    <cellStyle name="Comma 2 4 7 4 3 2" xfId="1200" xr:uid="{656F63DE-CD16-4A90-8A73-4EA956BE9132}"/>
    <cellStyle name="Comma 2 4 7 4 4" xfId="1201" xr:uid="{2088CD83-AB1F-43BF-986C-03E0E9CF7122}"/>
    <cellStyle name="Comma 2 4 7 5" xfId="1202" xr:uid="{C403C7B5-39EF-437C-BF7C-610019515EA0}"/>
    <cellStyle name="Comma 2 4 7 5 2" xfId="1203" xr:uid="{5464DFAC-8A22-4E42-B7D0-49A52A8E2EA9}"/>
    <cellStyle name="Comma 2 4 7 5 2 2" xfId="1204" xr:uid="{E2FB73AE-69F5-4CC6-9DE6-87CA18DAEC0E}"/>
    <cellStyle name="Comma 2 4 7 5 3" xfId="1205" xr:uid="{EA1ED472-8695-4F76-8669-DA14E6710710}"/>
    <cellStyle name="Comma 2 4 7 6" xfId="1206" xr:uid="{8307FB4D-4D81-415E-A8DF-565D03974C04}"/>
    <cellStyle name="Comma 2 4 7 6 2" xfId="1207" xr:uid="{6F9E18E6-7F23-45DC-9F2A-914BB58A5B6A}"/>
    <cellStyle name="Comma 2 4 7 7" xfId="1208" xr:uid="{19647D82-A565-412E-9143-C6DF55B055EB}"/>
    <cellStyle name="Comma 2 4 8" xfId="1209" xr:uid="{71F4FD7A-AEE8-4509-8B34-C85077A32FE4}"/>
    <cellStyle name="Comma 2 5" xfId="1210" xr:uid="{63146CFD-4E5F-4E24-AA0A-262A89F20304}"/>
    <cellStyle name="Comma 2 5 2" xfId="1211" xr:uid="{5A9640B1-DF3C-4590-A2B3-627590C5BCF2}"/>
    <cellStyle name="Comma 2 5 2 2" xfId="1212" xr:uid="{DDCB881F-71A6-4A32-AC36-3021290996B8}"/>
    <cellStyle name="Comma 2 5 2 3" xfId="1213" xr:uid="{3A645B0C-A2B5-4B12-8DFC-0A868A53E570}"/>
    <cellStyle name="Comma 2 5 2 4" xfId="1214" xr:uid="{6B6DA638-1D74-49F6-935F-A6B7147FBF59}"/>
    <cellStyle name="Comma 2 5 2 4 2" xfId="1215" xr:uid="{2C280253-7E2D-4841-9F66-C78B8CB12F42}"/>
    <cellStyle name="Comma 2 5 2 4 2 2" xfId="1216" xr:uid="{C1B595A7-5C51-4026-92F8-615F039A9E0B}"/>
    <cellStyle name="Comma 2 5 2 4 2 2 2" xfId="1217" xr:uid="{56B4873F-F6C4-4560-BD20-2704011C9A35}"/>
    <cellStyle name="Comma 2 5 2 4 2 2 2 2" xfId="1218" xr:uid="{4E0A2E0C-3F3A-41A6-BF1E-3CAB2A68C039}"/>
    <cellStyle name="Comma 2 5 2 4 2 2 2 2 2" xfId="1219" xr:uid="{F478C7D4-54D4-4794-B20B-BD8C31FFEDBA}"/>
    <cellStyle name="Comma 2 5 2 4 2 2 2 2 2 2" xfId="1220" xr:uid="{C71CD6FD-9EB7-4D50-B75B-55B47BF16D87}"/>
    <cellStyle name="Comma 2 5 2 4 2 2 2 2 3" xfId="1221" xr:uid="{90CEA23D-1C6B-492B-A3D5-5B3E0392685D}"/>
    <cellStyle name="Comma 2 5 2 4 2 2 2 3" xfId="1222" xr:uid="{51AFA6B2-0637-4497-AF69-26343C92DF00}"/>
    <cellStyle name="Comma 2 5 2 4 2 2 2 3 2" xfId="1223" xr:uid="{91992438-B28C-4165-8DB6-EA2A00542A99}"/>
    <cellStyle name="Comma 2 5 2 4 2 2 2 4" xfId="1224" xr:uid="{F4B62D83-45B6-405D-A66F-7B7420DE9E5C}"/>
    <cellStyle name="Comma 2 5 2 4 2 2 3" xfId="1225" xr:uid="{C843CFFF-0D02-4B20-82C4-2A377A9DD801}"/>
    <cellStyle name="Comma 2 5 2 4 2 2 3 2" xfId="1226" xr:uid="{C4A6AF5E-A2E6-44ED-853A-7DE71B7233CD}"/>
    <cellStyle name="Comma 2 5 2 4 2 2 3 2 2" xfId="1227" xr:uid="{06336600-494D-4788-B4B4-074822155557}"/>
    <cellStyle name="Comma 2 5 2 4 2 2 3 3" xfId="1228" xr:uid="{41377B7D-C61C-4E3F-9D8C-7F013A47EAC4}"/>
    <cellStyle name="Comma 2 5 2 4 2 2 4" xfId="1229" xr:uid="{0E0248E9-E08A-4813-A417-796FE4BF84A1}"/>
    <cellStyle name="Comma 2 5 2 4 2 2 4 2" xfId="1230" xr:uid="{FA62B651-EE4A-47D1-9F97-40C368CB4CC7}"/>
    <cellStyle name="Comma 2 5 2 4 2 2 5" xfId="1231" xr:uid="{1877C5DE-F86D-49F5-886E-CCE9722D8EF4}"/>
    <cellStyle name="Comma 2 5 2 4 2 3" xfId="1232" xr:uid="{E07B394F-945E-484D-8C70-65E421C386D2}"/>
    <cellStyle name="Comma 2 5 2 4 2 3 2" xfId="1233" xr:uid="{B06405B8-5B10-457E-AFE8-5244CAE79212}"/>
    <cellStyle name="Comma 2 5 2 4 2 3 2 2" xfId="1234" xr:uid="{EA7B62F8-7CE4-41FA-94A1-D5AE7425A420}"/>
    <cellStyle name="Comma 2 5 2 4 2 3 2 2 2" xfId="1235" xr:uid="{BE28E40E-7CA6-4D0B-A393-17AD9E3BB061}"/>
    <cellStyle name="Comma 2 5 2 4 2 3 2 3" xfId="1236" xr:uid="{C27560B9-97E8-4CC7-AA2E-5ADE0CDBB4A9}"/>
    <cellStyle name="Comma 2 5 2 4 2 3 3" xfId="1237" xr:uid="{ADAC659C-A22B-4583-8916-BE4940433D8E}"/>
    <cellStyle name="Comma 2 5 2 4 2 3 3 2" xfId="1238" xr:uid="{CC918556-D67E-41A1-914F-8904494E1035}"/>
    <cellStyle name="Comma 2 5 2 4 2 3 4" xfId="1239" xr:uid="{08B4874F-BE41-4D92-98A2-D6E60B2075AA}"/>
    <cellStyle name="Comma 2 5 2 4 2 4" xfId="1240" xr:uid="{306220D0-E036-481F-92E0-B6CAA4B16495}"/>
    <cellStyle name="Comma 2 5 2 4 2 4 2" xfId="1241" xr:uid="{B2D0A4E7-E30D-4C0A-B266-2AD86202FA81}"/>
    <cellStyle name="Comma 2 5 2 4 2 4 2 2" xfId="1242" xr:uid="{E0B87CAE-0A4F-49CC-811E-B221C4653C0B}"/>
    <cellStyle name="Comma 2 5 2 4 2 4 3" xfId="1243" xr:uid="{E2B7CEB2-C1DE-438C-AEF1-B50588090B88}"/>
    <cellStyle name="Comma 2 5 2 4 2 5" xfId="1244" xr:uid="{32962811-C618-4D90-855B-257B013367B9}"/>
    <cellStyle name="Comma 2 5 2 4 2 5 2" xfId="1245" xr:uid="{6AAABBD5-CA70-477E-930F-7C44DF2CF30C}"/>
    <cellStyle name="Comma 2 5 2 4 2 6" xfId="1246" xr:uid="{3332F455-41CC-4CAF-A172-3CAE168B801B}"/>
    <cellStyle name="Comma 2 5 2 4 3" xfId="1247" xr:uid="{CA5CFEF7-6C40-4A1C-BA8B-04C04B2430FA}"/>
    <cellStyle name="Comma 2 5 2 4 3 2" xfId="1248" xr:uid="{8B99648E-260F-48C4-A607-34DA3879D3C7}"/>
    <cellStyle name="Comma 2 5 2 4 3 2 2" xfId="1249" xr:uid="{8C6ECB04-269F-4432-858E-60FF70BD4D76}"/>
    <cellStyle name="Comma 2 5 2 4 3 2 2 2" xfId="1250" xr:uid="{0A99412B-C1C9-4EAB-858E-204B447E0176}"/>
    <cellStyle name="Comma 2 5 2 4 3 2 2 2 2" xfId="1251" xr:uid="{DCBF9DBC-EFF3-453D-A32F-BA926B195C9D}"/>
    <cellStyle name="Comma 2 5 2 4 3 2 2 3" xfId="1252" xr:uid="{5DF2A3CD-8A96-4F98-AD28-564E5FC1DBC1}"/>
    <cellStyle name="Comma 2 5 2 4 3 2 3" xfId="1253" xr:uid="{A9EFCD17-1522-40AA-8698-F52540AC306F}"/>
    <cellStyle name="Comma 2 5 2 4 3 2 3 2" xfId="1254" xr:uid="{51F0B73C-9FAC-4700-A264-0F0C113F6364}"/>
    <cellStyle name="Comma 2 5 2 4 3 2 4" xfId="1255" xr:uid="{4424BCCE-0A54-4E59-8644-A2056AEC3639}"/>
    <cellStyle name="Comma 2 5 2 4 3 3" xfId="1256" xr:uid="{2B39477D-156C-43A5-A23A-81BEFEB9F22D}"/>
    <cellStyle name="Comma 2 5 2 4 3 3 2" xfId="1257" xr:uid="{CA69C781-45DB-4007-87B5-23D87F528567}"/>
    <cellStyle name="Comma 2 5 2 4 3 3 2 2" xfId="1258" xr:uid="{B9344D97-CC2D-425D-A2A2-4300CDD01681}"/>
    <cellStyle name="Comma 2 5 2 4 3 3 3" xfId="1259" xr:uid="{AB9542A9-053B-4767-A4F8-23D355D82732}"/>
    <cellStyle name="Comma 2 5 2 4 3 4" xfId="1260" xr:uid="{F37E7400-3688-4B4C-B270-DFE980CFA6BF}"/>
    <cellStyle name="Comma 2 5 2 4 3 4 2" xfId="1261" xr:uid="{A11499FE-B345-4FF3-9A4D-D37CD1A630CF}"/>
    <cellStyle name="Comma 2 5 2 4 3 5" xfId="1262" xr:uid="{22066661-9833-40A2-AC7C-8394C6A341DA}"/>
    <cellStyle name="Comma 2 5 2 4 4" xfId="1263" xr:uid="{D51D71BD-157C-4E42-AF64-11CFFA53248E}"/>
    <cellStyle name="Comma 2 5 2 4 4 2" xfId="1264" xr:uid="{E94233A3-EC50-42FA-BF17-D846194D3BA3}"/>
    <cellStyle name="Comma 2 5 2 4 4 2 2" xfId="1265" xr:uid="{54489AAD-AC51-47AD-8E46-58DEFD1EFC77}"/>
    <cellStyle name="Comma 2 5 2 4 4 2 2 2" xfId="1266" xr:uid="{59D59DC3-62F4-48F3-9D66-C76FCC2EDDE4}"/>
    <cellStyle name="Comma 2 5 2 4 4 2 3" xfId="1267" xr:uid="{B855BFE6-6B93-4CAD-BCC3-1F1AD02AF7C9}"/>
    <cellStyle name="Comma 2 5 2 4 4 3" xfId="1268" xr:uid="{001A34E5-F7DD-4162-A783-F7BBA0F8B439}"/>
    <cellStyle name="Comma 2 5 2 4 4 3 2" xfId="1269" xr:uid="{DCCF0842-319D-494A-9669-68189F573C50}"/>
    <cellStyle name="Comma 2 5 2 4 4 4" xfId="1270" xr:uid="{134F145A-AA7F-4A67-859A-DD76AB06189D}"/>
    <cellStyle name="Comma 2 5 2 4 5" xfId="1271" xr:uid="{06A0BB19-C3EF-4C63-B8C9-9CF8CC8B6421}"/>
    <cellStyle name="Comma 2 5 2 4 5 2" xfId="1272" xr:uid="{6060C7B2-6BC5-4BDF-8DF0-2CAD3DBAC4AB}"/>
    <cellStyle name="Comma 2 5 2 4 5 2 2" xfId="1273" xr:uid="{E66A43CF-6FC2-46AE-BB40-23A3AC82F3EC}"/>
    <cellStyle name="Comma 2 5 2 4 5 3" xfId="1274" xr:uid="{D3CDEC4C-65B8-4E81-A4B3-65A0D95DB427}"/>
    <cellStyle name="Comma 2 5 2 4 6" xfId="1275" xr:uid="{A963D9B1-E044-4B03-AEF9-E3F21041B511}"/>
    <cellStyle name="Comma 2 5 2 4 6 2" xfId="1276" xr:uid="{F2858605-53DB-483F-87E4-0F2007BAEE40}"/>
    <cellStyle name="Comma 2 5 2 4 7" xfId="1277" xr:uid="{ED963F0E-F305-45DC-8BF1-796218C17E67}"/>
    <cellStyle name="Comma 2 5 3" xfId="1278" xr:uid="{E6547A7F-461D-4034-A204-B703E0C34FDA}"/>
    <cellStyle name="Comma 2 5 3 2" xfId="1279" xr:uid="{0592613B-2F12-4F19-A7FB-8EE69F1EFAC1}"/>
    <cellStyle name="Comma 2 5 3 3" xfId="1280" xr:uid="{99EF5C7B-7DCA-4E5F-B169-7A354AE983AD}"/>
    <cellStyle name="Comma 2 5 3 4" xfId="1281" xr:uid="{7B3AE869-C075-48FB-A97E-6D969DB81C57}"/>
    <cellStyle name="Comma 2 5 3 4 2" xfId="1282" xr:uid="{8EBD1ABB-0DE9-4ECE-BF82-41627705BE44}"/>
    <cellStyle name="Comma 2 5 3 4 2 2" xfId="1283" xr:uid="{2EE0E37E-2088-488F-88BB-81EEF3832D2F}"/>
    <cellStyle name="Comma 2 5 3 4 2 2 2" xfId="1284" xr:uid="{566AFE74-A488-4C4A-B83D-9F5E0797336E}"/>
    <cellStyle name="Comma 2 5 3 4 2 2 2 2" xfId="1285" xr:uid="{43F92098-AF00-47B5-97E4-5EB68C527694}"/>
    <cellStyle name="Comma 2 5 3 4 2 2 2 2 2" xfId="1286" xr:uid="{8BF22941-6BC2-42A6-90EE-D70BEC994971}"/>
    <cellStyle name="Comma 2 5 3 4 2 2 2 2 2 2" xfId="1287" xr:uid="{EECC4C24-14E0-423F-A5A2-9EBCAF722356}"/>
    <cellStyle name="Comma 2 5 3 4 2 2 2 2 3" xfId="1288" xr:uid="{91F676EB-7497-4726-87ED-40AF69E9DCB6}"/>
    <cellStyle name="Comma 2 5 3 4 2 2 2 3" xfId="1289" xr:uid="{DBB11256-1CEF-4B32-8FDF-A3EA364D53D9}"/>
    <cellStyle name="Comma 2 5 3 4 2 2 2 3 2" xfId="1290" xr:uid="{A02F8C74-2B90-496E-B985-6660DA238DB9}"/>
    <cellStyle name="Comma 2 5 3 4 2 2 2 4" xfId="1291" xr:uid="{FD046AE3-F1F2-4DCE-A621-98FACFD9AAB5}"/>
    <cellStyle name="Comma 2 5 3 4 2 2 3" xfId="1292" xr:uid="{D44F0588-F054-48A6-BAEF-63DD91B7FE37}"/>
    <cellStyle name="Comma 2 5 3 4 2 2 3 2" xfId="1293" xr:uid="{2027CE2C-A1E3-45F9-9046-F7043EEB2C84}"/>
    <cellStyle name="Comma 2 5 3 4 2 2 3 2 2" xfId="1294" xr:uid="{58F1FD29-5085-4E26-B43E-4311FD52FD90}"/>
    <cellStyle name="Comma 2 5 3 4 2 2 3 3" xfId="1295" xr:uid="{985F0595-38D4-48A0-963F-F039894725DE}"/>
    <cellStyle name="Comma 2 5 3 4 2 2 4" xfId="1296" xr:uid="{4BC36153-F471-43B8-B06F-E46502B892F3}"/>
    <cellStyle name="Comma 2 5 3 4 2 2 4 2" xfId="1297" xr:uid="{98583A41-7E09-4E8F-BD88-7192A6DA5DDF}"/>
    <cellStyle name="Comma 2 5 3 4 2 2 5" xfId="1298" xr:uid="{C1E40728-AC4E-4399-8874-71197718E484}"/>
    <cellStyle name="Comma 2 5 3 4 2 3" xfId="1299" xr:uid="{7B2EAFED-AEF5-44F4-8C2B-BF844D97A681}"/>
    <cellStyle name="Comma 2 5 3 4 2 3 2" xfId="1300" xr:uid="{60FC8522-F73A-483F-AA51-CCE842DFC1A4}"/>
    <cellStyle name="Comma 2 5 3 4 2 3 2 2" xfId="1301" xr:uid="{D0558228-1097-40F1-B298-B9D9CAFFB4F7}"/>
    <cellStyle name="Comma 2 5 3 4 2 3 2 2 2" xfId="1302" xr:uid="{E9EEA128-ED17-4E10-A362-DF740BA3C5B6}"/>
    <cellStyle name="Comma 2 5 3 4 2 3 2 3" xfId="1303" xr:uid="{B53F5FD5-1745-4183-914C-962FA9F20279}"/>
    <cellStyle name="Comma 2 5 3 4 2 3 3" xfId="1304" xr:uid="{F96B2C36-79EB-42AD-9B8D-44064472495A}"/>
    <cellStyle name="Comma 2 5 3 4 2 3 3 2" xfId="1305" xr:uid="{C3D1D7C7-BD27-443E-BBF9-BFE3FE3845F1}"/>
    <cellStyle name="Comma 2 5 3 4 2 3 4" xfId="1306" xr:uid="{62828C09-4EFD-44E8-A64B-E1E88AB91913}"/>
    <cellStyle name="Comma 2 5 3 4 2 4" xfId="1307" xr:uid="{AEF395ED-F11B-4CD8-BB68-E3C69D1A2649}"/>
    <cellStyle name="Comma 2 5 3 4 2 4 2" xfId="1308" xr:uid="{B7230084-C575-4331-BA78-359AC6A84673}"/>
    <cellStyle name="Comma 2 5 3 4 2 4 2 2" xfId="1309" xr:uid="{7109E881-C69B-4607-913E-C79B83179CDA}"/>
    <cellStyle name="Comma 2 5 3 4 2 4 3" xfId="1310" xr:uid="{7A5265C4-3886-4F58-A076-37A61A626049}"/>
    <cellStyle name="Comma 2 5 3 4 2 5" xfId="1311" xr:uid="{AE140FD5-FDBC-4BC5-95C2-61C014C24375}"/>
    <cellStyle name="Comma 2 5 3 4 2 5 2" xfId="1312" xr:uid="{AAE1A67F-68B4-4A9D-A902-476D4C01A8D4}"/>
    <cellStyle name="Comma 2 5 3 4 2 6" xfId="1313" xr:uid="{D09CB410-FC10-4CCD-8F55-77710D1C9569}"/>
    <cellStyle name="Comma 2 5 3 4 3" xfId="1314" xr:uid="{BC4A87E3-5AF1-4BF6-93FF-046FD6BD82AA}"/>
    <cellStyle name="Comma 2 5 3 4 3 2" xfId="1315" xr:uid="{BE9DA85C-08D5-46F9-8F93-510C9C0768DE}"/>
    <cellStyle name="Comma 2 5 3 4 3 2 2" xfId="1316" xr:uid="{FF8AEE19-43AA-43CB-8CC4-72E4C7D41B72}"/>
    <cellStyle name="Comma 2 5 3 4 3 2 2 2" xfId="1317" xr:uid="{1F9620B2-676A-47BD-88DF-EFE711716950}"/>
    <cellStyle name="Comma 2 5 3 4 3 2 2 2 2" xfId="1318" xr:uid="{E3410C33-6149-4A67-BE74-DEDBD976F3A4}"/>
    <cellStyle name="Comma 2 5 3 4 3 2 2 3" xfId="1319" xr:uid="{014FDE4C-BA56-46C5-976B-94444283A714}"/>
    <cellStyle name="Comma 2 5 3 4 3 2 3" xfId="1320" xr:uid="{F789B7D1-4684-40E4-A01F-1A8CF835B597}"/>
    <cellStyle name="Comma 2 5 3 4 3 2 3 2" xfId="1321" xr:uid="{C07632B3-BDD5-45D6-9934-D5ABCA5C4F7D}"/>
    <cellStyle name="Comma 2 5 3 4 3 2 4" xfId="1322" xr:uid="{51352F90-34B9-4E08-8EB3-7F63A993F9BF}"/>
    <cellStyle name="Comma 2 5 3 4 3 3" xfId="1323" xr:uid="{D97CDA91-2797-4222-84C6-9BFB10C8D506}"/>
    <cellStyle name="Comma 2 5 3 4 3 3 2" xfId="1324" xr:uid="{51791151-A974-4A04-A0CF-8EC7A97BF84B}"/>
    <cellStyle name="Comma 2 5 3 4 3 3 2 2" xfId="1325" xr:uid="{C6E5B6A8-E3F6-4F8D-8888-CE5DEA0AA5CC}"/>
    <cellStyle name="Comma 2 5 3 4 3 3 3" xfId="1326" xr:uid="{D0BF3898-180C-4AD0-A997-E788B74EF50C}"/>
    <cellStyle name="Comma 2 5 3 4 3 4" xfId="1327" xr:uid="{AA4B04A4-EA44-4ACB-A8A2-8862ADD5E537}"/>
    <cellStyle name="Comma 2 5 3 4 3 4 2" xfId="1328" xr:uid="{A7C65EE9-C3DF-4065-BE40-CF35A966AE6D}"/>
    <cellStyle name="Comma 2 5 3 4 3 5" xfId="1329" xr:uid="{FE0106DC-8B12-4080-A4DF-47AA66F53A02}"/>
    <cellStyle name="Comma 2 5 3 4 4" xfId="1330" xr:uid="{73436EA5-B4DE-4F85-B24E-3E764BEE3D40}"/>
    <cellStyle name="Comma 2 5 3 4 4 2" xfId="1331" xr:uid="{FFFE87A1-126C-4974-9EA5-A44A4AE8B744}"/>
    <cellStyle name="Comma 2 5 3 4 4 2 2" xfId="1332" xr:uid="{25FFC7AF-F0FC-424D-BD7A-3918BA8C58CA}"/>
    <cellStyle name="Comma 2 5 3 4 4 2 2 2" xfId="1333" xr:uid="{392411D6-3E98-4ADA-A913-42880A187786}"/>
    <cellStyle name="Comma 2 5 3 4 4 2 3" xfId="1334" xr:uid="{3919D436-A1ED-42DD-8419-1B6B3BDA463F}"/>
    <cellStyle name="Comma 2 5 3 4 4 3" xfId="1335" xr:uid="{94097020-4594-48B7-8DCB-9765B25CE8EE}"/>
    <cellStyle name="Comma 2 5 3 4 4 3 2" xfId="1336" xr:uid="{2B841DA0-E26D-40E9-92CB-BCB46D8575F6}"/>
    <cellStyle name="Comma 2 5 3 4 4 4" xfId="1337" xr:uid="{B9DABDC4-7885-41E9-8B5E-06C4BA5C7B23}"/>
    <cellStyle name="Comma 2 5 3 4 5" xfId="1338" xr:uid="{5C07576F-5838-4B2C-B965-FF6547A27016}"/>
    <cellStyle name="Comma 2 5 3 4 5 2" xfId="1339" xr:uid="{03AC245D-1E04-4614-B3F9-0492EAD91BBF}"/>
    <cellStyle name="Comma 2 5 3 4 5 2 2" xfId="1340" xr:uid="{80923698-2AB8-418A-8F0F-8E92CDCC7652}"/>
    <cellStyle name="Comma 2 5 3 4 5 3" xfId="1341" xr:uid="{DAC71E1E-F667-4250-B95F-2771922F597C}"/>
    <cellStyle name="Comma 2 5 3 4 6" xfId="1342" xr:uid="{DD17226D-BBEB-48C0-8A05-B183FE8D2D1A}"/>
    <cellStyle name="Comma 2 5 3 4 6 2" xfId="1343" xr:uid="{AAC45E1D-DD1D-4DC6-A1F2-74C663A4AF5E}"/>
    <cellStyle name="Comma 2 5 3 4 7" xfId="1344" xr:uid="{FA5322ED-CA42-4B4B-8DB5-98A3D453FDF4}"/>
    <cellStyle name="Comma 2 5 4" xfId="1345" xr:uid="{D969B21B-8562-4054-B3FF-415EB20DDF39}"/>
    <cellStyle name="Comma 2 5 4 2" xfId="1346" xr:uid="{E697F14B-2488-4037-AD60-DBE9F68103B3}"/>
    <cellStyle name="Comma 2 5 4 3" xfId="1347" xr:uid="{4DC0B954-3B05-4BB0-AB82-C98C48DBDFD7}"/>
    <cellStyle name="Comma 2 5 4 3 2" xfId="1348" xr:uid="{E1C5D8A4-8F2D-44B6-8DB2-BF9E1412AF80}"/>
    <cellStyle name="Comma 2 5 4 3 2 2" xfId="1349" xr:uid="{86D9004F-3D63-4D48-A3FE-27E590757A3A}"/>
    <cellStyle name="Comma 2 5 4 3 2 2 2" xfId="1350" xr:uid="{267FB2C8-1A80-4D31-A626-97E46504F368}"/>
    <cellStyle name="Comma 2 5 4 3 2 2 2 2" xfId="1351" xr:uid="{768C2BAE-EC0C-4AC2-A427-82B5EBD5992C}"/>
    <cellStyle name="Comma 2 5 4 3 2 2 2 2 2" xfId="1352" xr:uid="{6CB4C90E-16D2-4C35-A4D0-DB5CB2D57D58}"/>
    <cellStyle name="Comma 2 5 4 3 2 2 2 2 2 2" xfId="1353" xr:uid="{A0648C24-4E74-4BF3-85AD-FBE33386D8D8}"/>
    <cellStyle name="Comma 2 5 4 3 2 2 2 2 3" xfId="1354" xr:uid="{BA79DEE5-96C2-408E-81CA-DCACCE0C5F64}"/>
    <cellStyle name="Comma 2 5 4 3 2 2 2 3" xfId="1355" xr:uid="{FE647E22-6D8E-4877-ACFC-3493415D0D7B}"/>
    <cellStyle name="Comma 2 5 4 3 2 2 2 3 2" xfId="1356" xr:uid="{5D7509FB-8B8E-4FC5-9CDE-61A062B7B153}"/>
    <cellStyle name="Comma 2 5 4 3 2 2 2 4" xfId="1357" xr:uid="{2BD67A9A-28A4-4AE5-A015-620F3B6C4075}"/>
    <cellStyle name="Comma 2 5 4 3 2 2 3" xfId="1358" xr:uid="{A4CFE08F-7695-4912-81A8-E3728DB60E62}"/>
    <cellStyle name="Comma 2 5 4 3 2 2 3 2" xfId="1359" xr:uid="{D345CC01-F1AE-42B1-8279-16EA65ED2F87}"/>
    <cellStyle name="Comma 2 5 4 3 2 2 3 2 2" xfId="1360" xr:uid="{5CD8D06A-C640-48AE-B58D-BD57C4C599A9}"/>
    <cellStyle name="Comma 2 5 4 3 2 2 3 3" xfId="1361" xr:uid="{983BB542-B31A-42B4-A349-DDE5DBE78EF9}"/>
    <cellStyle name="Comma 2 5 4 3 2 2 4" xfId="1362" xr:uid="{83EF6950-DAD7-4E4B-AD05-E7004CA7E196}"/>
    <cellStyle name="Comma 2 5 4 3 2 2 4 2" xfId="1363" xr:uid="{F044159A-6F85-4650-A802-8998B3BC5E10}"/>
    <cellStyle name="Comma 2 5 4 3 2 2 5" xfId="1364" xr:uid="{C901BAFD-4922-4A28-BF3F-CC5885443068}"/>
    <cellStyle name="Comma 2 5 4 3 2 3" xfId="1365" xr:uid="{8D3F332D-3544-4E6C-B776-CE6EEC1B99DD}"/>
    <cellStyle name="Comma 2 5 4 3 2 3 2" xfId="1366" xr:uid="{DCE3B74E-2ABE-4BB3-8F88-DDA9A61A9D49}"/>
    <cellStyle name="Comma 2 5 4 3 2 3 2 2" xfId="1367" xr:uid="{5E5BC812-8B79-43E1-B620-B94859E56EE8}"/>
    <cellStyle name="Comma 2 5 4 3 2 3 2 2 2" xfId="1368" xr:uid="{9C8CE18B-347A-42AD-9873-844DDB1DF12B}"/>
    <cellStyle name="Comma 2 5 4 3 2 3 2 3" xfId="1369" xr:uid="{6FFA4404-1DCE-4940-99A7-0F33A2EB5FB7}"/>
    <cellStyle name="Comma 2 5 4 3 2 3 3" xfId="1370" xr:uid="{0362DC0D-E844-49EA-B1F0-B43472D89F4D}"/>
    <cellStyle name="Comma 2 5 4 3 2 3 3 2" xfId="1371" xr:uid="{173713A4-EFD0-40D7-8C5A-FC440ADDBBAF}"/>
    <cellStyle name="Comma 2 5 4 3 2 3 4" xfId="1372" xr:uid="{D1A09A03-BD5F-4B26-BE48-8E6F34FEAE53}"/>
    <cellStyle name="Comma 2 5 4 3 2 4" xfId="1373" xr:uid="{7EE773F3-B719-4023-A081-F855AF0C688D}"/>
    <cellStyle name="Comma 2 5 4 3 2 4 2" xfId="1374" xr:uid="{2AE37E7D-63D1-4AF8-BFB5-8807ADCD3B2D}"/>
    <cellStyle name="Comma 2 5 4 3 2 4 2 2" xfId="1375" xr:uid="{B876EAE4-0BC4-4D96-918D-59814680D647}"/>
    <cellStyle name="Comma 2 5 4 3 2 4 3" xfId="1376" xr:uid="{65D4F042-4F7E-4033-B302-D97A68F1680B}"/>
    <cellStyle name="Comma 2 5 4 3 2 5" xfId="1377" xr:uid="{A8664386-F081-4FFE-9C50-75C40C588D50}"/>
    <cellStyle name="Comma 2 5 4 3 2 5 2" xfId="1378" xr:uid="{99E1C3B5-777F-4F5A-9DC1-1A4C4A1BB915}"/>
    <cellStyle name="Comma 2 5 4 3 2 6" xfId="1379" xr:uid="{CD7636DC-FE97-4AB1-8EC0-1B836BE3227F}"/>
    <cellStyle name="Comma 2 5 4 3 3" xfId="1380" xr:uid="{FAC034A5-A21F-4236-83DC-A2EB7F4DD140}"/>
    <cellStyle name="Comma 2 5 4 3 3 2" xfId="1381" xr:uid="{0716C672-C14C-49E4-A6B1-5F0E133CE392}"/>
    <cellStyle name="Comma 2 5 4 3 3 2 2" xfId="1382" xr:uid="{568D8CF2-FAE2-4032-ADC4-8ACD9B443F0E}"/>
    <cellStyle name="Comma 2 5 4 3 3 2 2 2" xfId="1383" xr:uid="{C3C7FDA3-649B-4CBB-9D35-FA93A7D40176}"/>
    <cellStyle name="Comma 2 5 4 3 3 2 2 2 2" xfId="1384" xr:uid="{B95C37E7-86A3-49DB-A46D-D472CD8B5EE8}"/>
    <cellStyle name="Comma 2 5 4 3 3 2 2 3" xfId="1385" xr:uid="{AFF5FA1D-5126-40C2-BE7E-34B230398568}"/>
    <cellStyle name="Comma 2 5 4 3 3 2 3" xfId="1386" xr:uid="{F5848C10-76F0-46BA-9867-D73A63F4F1AA}"/>
    <cellStyle name="Comma 2 5 4 3 3 2 3 2" xfId="1387" xr:uid="{8409054C-6709-4D60-9550-04626B354997}"/>
    <cellStyle name="Comma 2 5 4 3 3 2 4" xfId="1388" xr:uid="{FBE88FEA-BA28-42F2-ACEE-6C4E5BB3CCCF}"/>
    <cellStyle name="Comma 2 5 4 3 3 3" xfId="1389" xr:uid="{33516ACC-BBBD-48A8-B876-A36D2B6077F8}"/>
    <cellStyle name="Comma 2 5 4 3 3 3 2" xfId="1390" xr:uid="{CB7303BE-C151-49F9-93AD-85C4AC238156}"/>
    <cellStyle name="Comma 2 5 4 3 3 3 2 2" xfId="1391" xr:uid="{B7C78992-1038-4876-88D1-72BD1D11876D}"/>
    <cellStyle name="Comma 2 5 4 3 3 3 3" xfId="1392" xr:uid="{838C8004-FC68-460A-A71E-14B1936DF3E6}"/>
    <cellStyle name="Comma 2 5 4 3 3 4" xfId="1393" xr:uid="{7ABC3D29-4FFA-4FCB-A1F8-41A3E4AE19C0}"/>
    <cellStyle name="Comma 2 5 4 3 3 4 2" xfId="1394" xr:uid="{3CD1D598-F5AF-459A-AA85-9CE6207B436F}"/>
    <cellStyle name="Comma 2 5 4 3 3 5" xfId="1395" xr:uid="{0E804B3A-3AED-4404-8478-20700E37300D}"/>
    <cellStyle name="Comma 2 5 4 3 4" xfId="1396" xr:uid="{6325F306-B4E5-411A-9081-20F4AFF1D194}"/>
    <cellStyle name="Comma 2 5 4 3 4 2" xfId="1397" xr:uid="{043343A1-AA94-4942-AA5F-843BD9135BEF}"/>
    <cellStyle name="Comma 2 5 4 3 4 2 2" xfId="1398" xr:uid="{A1603F5B-9CBF-4BAF-A4EA-D2328F3E9160}"/>
    <cellStyle name="Comma 2 5 4 3 4 2 2 2" xfId="1399" xr:uid="{1D16ABAC-5A6D-4D1D-9552-5AB8E6B04050}"/>
    <cellStyle name="Comma 2 5 4 3 4 2 3" xfId="1400" xr:uid="{E1C44FFB-EB34-4085-8F0A-E5E5D2B6DCE7}"/>
    <cellStyle name="Comma 2 5 4 3 4 3" xfId="1401" xr:uid="{3D1DCC05-087F-47BD-98C4-6477EE9FD90E}"/>
    <cellStyle name="Comma 2 5 4 3 4 3 2" xfId="1402" xr:uid="{69EAC12F-D8BC-4B8E-8667-7FC1683E5801}"/>
    <cellStyle name="Comma 2 5 4 3 4 4" xfId="1403" xr:uid="{4DCB1249-C2F0-4D12-B08E-DED96AD17522}"/>
    <cellStyle name="Comma 2 5 4 3 5" xfId="1404" xr:uid="{F34BCB38-8DE1-4064-A94A-35C663332025}"/>
    <cellStyle name="Comma 2 5 4 3 5 2" xfId="1405" xr:uid="{54E60D52-7005-4324-980D-9FD0B2A2D688}"/>
    <cellStyle name="Comma 2 5 4 3 5 2 2" xfId="1406" xr:uid="{C9836746-4BC2-4D01-A664-476083488AD6}"/>
    <cellStyle name="Comma 2 5 4 3 5 3" xfId="1407" xr:uid="{8A123CD2-FB47-4262-939A-3444CD533E99}"/>
    <cellStyle name="Comma 2 5 4 3 6" xfId="1408" xr:uid="{693F59B7-43CE-4FBB-9307-0516005F7C6B}"/>
    <cellStyle name="Comma 2 5 4 3 6 2" xfId="1409" xr:uid="{6B88B5A1-775C-4E9B-ACDE-D34C5E4E8C9B}"/>
    <cellStyle name="Comma 2 5 4 3 7" xfId="1410" xr:uid="{9A79457D-8D26-4647-9C00-3C1C88098D82}"/>
    <cellStyle name="Comma 2 5 5" xfId="1411" xr:uid="{FF04878E-D140-42F7-9C82-464E580183DA}"/>
    <cellStyle name="Comma 2 5 6" xfId="1412" xr:uid="{AD0861CA-D180-47DA-9FB3-B6E969B8FD5D}"/>
    <cellStyle name="Comma 2 5 7" xfId="1413" xr:uid="{6E59DC5C-6C50-4757-AC1B-517ACBD40940}"/>
    <cellStyle name="Comma 2 5 7 2" xfId="1414" xr:uid="{789EB131-D447-4DFE-B23F-25F7DAC9D03B}"/>
    <cellStyle name="Comma 2 5 7 2 2" xfId="1415" xr:uid="{06F172D9-DF0C-4446-9240-BCC56099C2C3}"/>
    <cellStyle name="Comma 2 5 7 2 2 2" xfId="1416" xr:uid="{527DE353-3F67-4A5B-BAFD-F5FEAA59CA66}"/>
    <cellStyle name="Comma 2 5 7 2 2 2 2" xfId="1417" xr:uid="{FAFA770D-5C96-4A9C-A94A-591EBE2AF18F}"/>
    <cellStyle name="Comma 2 5 7 2 2 2 2 2" xfId="1418" xr:uid="{EC6CF8C6-B88B-42DD-BF5F-6E1F91940197}"/>
    <cellStyle name="Comma 2 5 7 2 2 2 2 2 2" xfId="1419" xr:uid="{01FCE18F-0309-4C9C-B1CF-3CEC20D3E9A5}"/>
    <cellStyle name="Comma 2 5 7 2 2 2 2 3" xfId="1420" xr:uid="{03F20E72-B670-4CDB-8FA7-849EC1BCB5DF}"/>
    <cellStyle name="Comma 2 5 7 2 2 2 3" xfId="1421" xr:uid="{BD7ADD33-07DC-4399-980F-5C096102FD14}"/>
    <cellStyle name="Comma 2 5 7 2 2 2 3 2" xfId="1422" xr:uid="{4E746C85-DE2A-43CB-B044-026DA1183C53}"/>
    <cellStyle name="Comma 2 5 7 2 2 2 4" xfId="1423" xr:uid="{6BF1AEA7-4D30-4722-BD9D-05DAB644C481}"/>
    <cellStyle name="Comma 2 5 7 2 2 3" xfId="1424" xr:uid="{8EB8AB98-2F91-4B44-A164-6DF3C9E2596F}"/>
    <cellStyle name="Comma 2 5 7 2 2 3 2" xfId="1425" xr:uid="{28207726-384F-4C66-B0ED-D1E3F61F5F33}"/>
    <cellStyle name="Comma 2 5 7 2 2 3 2 2" xfId="1426" xr:uid="{21026636-884B-4A72-AFC0-34C68AFD90BD}"/>
    <cellStyle name="Comma 2 5 7 2 2 3 3" xfId="1427" xr:uid="{39034635-C734-4B5C-9978-FF4F131DA42F}"/>
    <cellStyle name="Comma 2 5 7 2 2 4" xfId="1428" xr:uid="{FC511BEF-0773-410F-ADB3-B6BBDD877E55}"/>
    <cellStyle name="Comma 2 5 7 2 2 4 2" xfId="1429" xr:uid="{D4F15D73-FFB4-4AF9-AE3D-1290DF65EBEE}"/>
    <cellStyle name="Comma 2 5 7 2 2 5" xfId="1430" xr:uid="{CDBB991A-B8A6-4557-8D15-9EE686205EF5}"/>
    <cellStyle name="Comma 2 5 7 2 3" xfId="1431" xr:uid="{22A29F7E-0CE6-499E-A07E-BA39126F42FE}"/>
    <cellStyle name="Comma 2 5 7 2 3 2" xfId="1432" xr:uid="{D9DDA893-BEB9-4B23-B795-DB454C2B424D}"/>
    <cellStyle name="Comma 2 5 7 2 3 2 2" xfId="1433" xr:uid="{E52728E1-6830-469C-BC23-E45202503B51}"/>
    <cellStyle name="Comma 2 5 7 2 3 2 2 2" xfId="1434" xr:uid="{D0008E9C-5EBB-44C3-9881-E9C013783FB4}"/>
    <cellStyle name="Comma 2 5 7 2 3 2 3" xfId="1435" xr:uid="{F0C302C6-16D8-4688-B09E-407DC33D2F7E}"/>
    <cellStyle name="Comma 2 5 7 2 3 3" xfId="1436" xr:uid="{8FBB1345-219C-421E-9383-D7A0AADA1774}"/>
    <cellStyle name="Comma 2 5 7 2 3 3 2" xfId="1437" xr:uid="{637187A6-636E-4484-8839-4D078E88D725}"/>
    <cellStyle name="Comma 2 5 7 2 3 4" xfId="1438" xr:uid="{362FC045-F558-4CE5-A76C-19572CC28530}"/>
    <cellStyle name="Comma 2 5 7 2 4" xfId="1439" xr:uid="{E12899AF-73D1-41F7-BF43-3B3E2CC0D995}"/>
    <cellStyle name="Comma 2 5 7 2 4 2" xfId="1440" xr:uid="{C6C640BB-0455-43C4-8C92-AF289F20E30C}"/>
    <cellStyle name="Comma 2 5 7 2 4 2 2" xfId="1441" xr:uid="{F9A37E8A-6F73-4FF2-ABD6-AF8D40DCE8D6}"/>
    <cellStyle name="Comma 2 5 7 2 4 3" xfId="1442" xr:uid="{4E4EC295-FDDD-4163-8A14-B0D4627A56B7}"/>
    <cellStyle name="Comma 2 5 7 2 5" xfId="1443" xr:uid="{227A0AB6-61F5-4C8A-AD63-209FB5E381F6}"/>
    <cellStyle name="Comma 2 5 7 2 5 2" xfId="1444" xr:uid="{BD43F04A-E385-4FE9-B059-B0EEF7AB6EAF}"/>
    <cellStyle name="Comma 2 5 7 2 6" xfId="1445" xr:uid="{60198F15-56B4-4796-810B-45DF6CCEFD2B}"/>
    <cellStyle name="Comma 2 5 7 3" xfId="1446" xr:uid="{F69C4CAC-93AA-4BF0-BE1D-E2135A9902AB}"/>
    <cellStyle name="Comma 2 5 7 3 2" xfId="1447" xr:uid="{57264B53-4CF8-4914-9C4F-3F960AD9E5E7}"/>
    <cellStyle name="Comma 2 5 7 3 2 2" xfId="1448" xr:uid="{83E39B14-75FA-4DE3-97BF-FFC87A582077}"/>
    <cellStyle name="Comma 2 5 7 3 2 2 2" xfId="1449" xr:uid="{8B634677-71C6-4181-988C-01FC9DB27ECF}"/>
    <cellStyle name="Comma 2 5 7 3 2 2 2 2" xfId="1450" xr:uid="{D4691783-9196-4C22-B714-C54484B1096B}"/>
    <cellStyle name="Comma 2 5 7 3 2 2 3" xfId="1451" xr:uid="{061FE5BC-5373-4E08-A308-2CF724516DE6}"/>
    <cellStyle name="Comma 2 5 7 3 2 3" xfId="1452" xr:uid="{649984F2-5D6F-494E-BE40-35CEB68B8315}"/>
    <cellStyle name="Comma 2 5 7 3 2 3 2" xfId="1453" xr:uid="{28F1871B-62DB-4C91-9CB7-96AAA8CC537B}"/>
    <cellStyle name="Comma 2 5 7 3 2 4" xfId="1454" xr:uid="{559E8081-B69F-4E85-90C1-B41A23818F53}"/>
    <cellStyle name="Comma 2 5 7 3 3" xfId="1455" xr:uid="{398EBF4D-1854-4088-A6BB-013F51523849}"/>
    <cellStyle name="Comma 2 5 7 3 3 2" xfId="1456" xr:uid="{A271E0D8-3D04-484C-BFC6-A31D356D166B}"/>
    <cellStyle name="Comma 2 5 7 3 3 2 2" xfId="1457" xr:uid="{D9ACB30A-E391-4D26-855E-2CB7F1B74BBF}"/>
    <cellStyle name="Comma 2 5 7 3 3 3" xfId="1458" xr:uid="{2A7BD614-E3D8-4B0A-B7E9-FCA7CC085CFA}"/>
    <cellStyle name="Comma 2 5 7 3 4" xfId="1459" xr:uid="{CF001A6A-0C41-428F-BB34-7E14F23D778C}"/>
    <cellStyle name="Comma 2 5 7 3 4 2" xfId="1460" xr:uid="{49762C50-C3D2-4992-B53D-02648A8BBD01}"/>
    <cellStyle name="Comma 2 5 7 3 5" xfId="1461" xr:uid="{72FA27A4-2DD3-41BF-A655-7D152F57FAEB}"/>
    <cellStyle name="Comma 2 5 7 4" xfId="1462" xr:uid="{2C50FF73-213C-4098-9867-BC0ACE6EE480}"/>
    <cellStyle name="Comma 2 5 7 4 2" xfId="1463" xr:uid="{2E827E1D-D70C-4371-ACF2-8B56B8BC682C}"/>
    <cellStyle name="Comma 2 5 7 4 2 2" xfId="1464" xr:uid="{68D03A58-33D6-4965-B450-7CB7F42AFF90}"/>
    <cellStyle name="Comma 2 5 7 4 2 2 2" xfId="1465" xr:uid="{90CF4F9F-9016-423B-9003-3289F5D0D486}"/>
    <cellStyle name="Comma 2 5 7 4 2 3" xfId="1466" xr:uid="{D3B9859E-0340-4986-A189-BCD39DE7CB2F}"/>
    <cellStyle name="Comma 2 5 7 4 3" xfId="1467" xr:uid="{48DF6DC0-0038-4CD3-A4E5-32521BD49344}"/>
    <cellStyle name="Comma 2 5 7 4 3 2" xfId="1468" xr:uid="{30D8CC56-DDD6-4BF6-ABD2-BDCB4829A710}"/>
    <cellStyle name="Comma 2 5 7 4 4" xfId="1469" xr:uid="{19093BF2-E844-4136-BC3A-BA6AC5EE9821}"/>
    <cellStyle name="Comma 2 5 7 5" xfId="1470" xr:uid="{D7F8F254-31BA-4B2F-9016-3C89E605B253}"/>
    <cellStyle name="Comma 2 5 7 5 2" xfId="1471" xr:uid="{27B0751D-6D03-45A4-A8CE-7926238CEA06}"/>
    <cellStyle name="Comma 2 5 7 5 2 2" xfId="1472" xr:uid="{EC8A09BF-6971-47F7-9385-3A9F8138E744}"/>
    <cellStyle name="Comma 2 5 7 5 3" xfId="1473" xr:uid="{08497644-C1C3-4091-A47B-2D24DC51FE39}"/>
    <cellStyle name="Comma 2 5 7 6" xfId="1474" xr:uid="{A192CEC8-5976-47B0-92E2-CDDF4F739925}"/>
    <cellStyle name="Comma 2 5 7 6 2" xfId="1475" xr:uid="{A307120F-60B8-40A4-9462-D79C5A82F3AD}"/>
    <cellStyle name="Comma 2 5 7 7" xfId="1476" xr:uid="{B407217C-E19C-40E8-9DCA-1694D009D3C6}"/>
    <cellStyle name="Comma 2 6" xfId="1477" xr:uid="{8C1FE88B-794C-4248-9453-C4E114B6B7D3}"/>
    <cellStyle name="Comma 2 6 2" xfId="1478" xr:uid="{35B46910-FC5D-4D00-B5CD-9C6CE2BFE200}"/>
    <cellStyle name="Comma 2 7" xfId="1479" xr:uid="{01B3DFE9-F165-4AE2-AB93-17EFF2B00A7F}"/>
    <cellStyle name="Comma 2 8" xfId="1480" xr:uid="{47CF7F7B-2E64-4003-A4C7-4E1CDDD8B090}"/>
    <cellStyle name="Comma 2 9" xfId="1481" xr:uid="{CBAD44D4-9720-4FC0-A886-30C94FE2B374}"/>
    <cellStyle name="Comma 20" xfId="1482" xr:uid="{E99BA00A-7834-4CC3-8621-40D65F107782}"/>
    <cellStyle name="Comma 21" xfId="1483" xr:uid="{336B3B66-85DD-420C-B9D7-ED9EA0F0A7F6}"/>
    <cellStyle name="Comma 22" xfId="1484" xr:uid="{C24BF21F-7946-4FC7-A9F4-8702469EF396}"/>
    <cellStyle name="Comma 23" xfId="1485" xr:uid="{930A2093-E2A7-4971-A838-856F5DD3CD88}"/>
    <cellStyle name="Comma 24" xfId="1486" xr:uid="{98ACA773-54CC-4AA3-B383-552EFBAE4E04}"/>
    <cellStyle name="Comma 3" xfId="1487" xr:uid="{BCB2E6EC-556A-4EFA-8B47-74252244224A}"/>
    <cellStyle name="Comma 3 2" xfId="1488" xr:uid="{0CB3A192-3A42-496D-B1D7-BE62822FB46E}"/>
    <cellStyle name="Comma 3 2 2" xfId="1489" xr:uid="{101D8F56-FECA-42F0-BC9C-86052D6D3ECD}"/>
    <cellStyle name="Comma 3 2 2 2" xfId="1490" xr:uid="{DD2B6ED6-B32F-4465-A74A-310C4BD0A6DD}"/>
    <cellStyle name="Comma 3 2 2 3" xfId="1491" xr:uid="{87AB44E1-CFA4-4A28-B437-093840A8836F}"/>
    <cellStyle name="Comma 3 2 2 4" xfId="1492" xr:uid="{C8D1FDC7-C52B-4D3F-838A-F0A0F2417777}"/>
    <cellStyle name="Comma 3 2 2 4 2" xfId="1493" xr:uid="{A2447F49-1EFB-431F-8E92-7480705F37CA}"/>
    <cellStyle name="Comma 3 2 2 4 2 2" xfId="1494" xr:uid="{C5E51C14-5816-4DB2-82C7-F0C643F7607D}"/>
    <cellStyle name="Comma 3 2 2 4 2 2 2" xfId="1495" xr:uid="{9DBEA62A-6DFE-486A-B2AE-B8F81B231F62}"/>
    <cellStyle name="Comma 3 2 2 4 2 2 2 2" xfId="1496" xr:uid="{2BC66ECC-28AD-4C1D-8793-E5AAE58D9D01}"/>
    <cellStyle name="Comma 3 2 2 4 2 2 2 2 2" xfId="1497" xr:uid="{A8749243-4D5D-4E30-A101-64B6B8B3AFF8}"/>
    <cellStyle name="Comma 3 2 2 4 2 2 2 2 2 2" xfId="1498" xr:uid="{377537A8-EEE1-4950-9563-510692BDF7E1}"/>
    <cellStyle name="Comma 3 2 2 4 2 2 2 2 3" xfId="1499" xr:uid="{F1BA4B48-470F-4FD1-9795-900175B85CB6}"/>
    <cellStyle name="Comma 3 2 2 4 2 2 2 3" xfId="1500" xr:uid="{D549A896-093E-4ADF-8AF9-678EDFA64AE4}"/>
    <cellStyle name="Comma 3 2 2 4 2 2 2 3 2" xfId="1501" xr:uid="{6CAAB2E2-B80C-4BC1-A1D1-A13234F58C48}"/>
    <cellStyle name="Comma 3 2 2 4 2 2 2 4" xfId="1502" xr:uid="{63EE6583-3E2E-45A7-BC46-516DA1D10E02}"/>
    <cellStyle name="Comma 3 2 2 4 2 2 3" xfId="1503" xr:uid="{9DD9197A-7D9B-4D7D-AE46-555E54DF1E46}"/>
    <cellStyle name="Comma 3 2 2 4 2 2 3 2" xfId="1504" xr:uid="{01FFBA0C-167B-48DA-8E6E-E34003757CEF}"/>
    <cellStyle name="Comma 3 2 2 4 2 2 3 2 2" xfId="1505" xr:uid="{8C29CAC7-A433-4327-83DB-1844D354C61B}"/>
    <cellStyle name="Comma 3 2 2 4 2 2 3 3" xfId="1506" xr:uid="{4A220ABE-4C44-442C-AB2F-30296561806A}"/>
    <cellStyle name="Comma 3 2 2 4 2 2 4" xfId="1507" xr:uid="{BF83BDF4-16F7-49BC-87CB-B01D9A8EED26}"/>
    <cellStyle name="Comma 3 2 2 4 2 2 4 2" xfId="1508" xr:uid="{CB6A772F-0C9A-434D-8F98-8261DEC593E9}"/>
    <cellStyle name="Comma 3 2 2 4 2 2 5" xfId="1509" xr:uid="{40DBC117-0A03-448C-9E35-C12F29722503}"/>
    <cellStyle name="Comma 3 2 2 4 2 3" xfId="1510" xr:uid="{8861319F-1969-4AAF-BE16-168F8D97F465}"/>
    <cellStyle name="Comma 3 2 2 4 2 3 2" xfId="1511" xr:uid="{0DDB1F34-56CB-4F8E-93B8-E07DA3456579}"/>
    <cellStyle name="Comma 3 2 2 4 2 3 2 2" xfId="1512" xr:uid="{93426497-13E1-407B-AB0C-21F8AE9BF3C1}"/>
    <cellStyle name="Comma 3 2 2 4 2 3 2 2 2" xfId="1513" xr:uid="{61607A6A-6BEE-469D-8A83-AF6BC2BCC356}"/>
    <cellStyle name="Comma 3 2 2 4 2 3 2 3" xfId="1514" xr:uid="{87F88841-7665-406F-B9FD-A5D35A320F71}"/>
    <cellStyle name="Comma 3 2 2 4 2 3 3" xfId="1515" xr:uid="{1D50AEAC-CDFE-4EB3-A5F7-C7E796C5034F}"/>
    <cellStyle name="Comma 3 2 2 4 2 3 3 2" xfId="1516" xr:uid="{BBFAD511-7CE4-4377-9578-6CD9D1806468}"/>
    <cellStyle name="Comma 3 2 2 4 2 3 4" xfId="1517" xr:uid="{0A377506-1DFB-4CFA-B4D9-030298DD9D7A}"/>
    <cellStyle name="Comma 3 2 2 4 2 4" xfId="1518" xr:uid="{562F527A-0271-483C-A6AA-F82ECE2CB33E}"/>
    <cellStyle name="Comma 3 2 2 4 2 4 2" xfId="1519" xr:uid="{14CFA5DE-70DA-4DDF-AF58-2A1F0CF24AC9}"/>
    <cellStyle name="Comma 3 2 2 4 2 4 2 2" xfId="1520" xr:uid="{CD389537-3154-4E0A-9E77-4A3B0FDE091C}"/>
    <cellStyle name="Comma 3 2 2 4 2 4 3" xfId="1521" xr:uid="{90DD29A8-F14C-46B1-9486-C54804B666D1}"/>
    <cellStyle name="Comma 3 2 2 4 2 5" xfId="1522" xr:uid="{82BCF393-5C2B-432B-9FC3-F3A345CD5101}"/>
    <cellStyle name="Comma 3 2 2 4 2 5 2" xfId="1523" xr:uid="{27A0F57F-A725-45C7-A67E-A8FDE193BE0A}"/>
    <cellStyle name="Comma 3 2 2 4 2 6" xfId="1524" xr:uid="{E9ADC2AA-1678-4D55-AD37-637B88AA6AF1}"/>
    <cellStyle name="Comma 3 2 2 4 3" xfId="1525" xr:uid="{4616C21B-F14D-43B5-A386-66E51F64558E}"/>
    <cellStyle name="Comma 3 2 2 4 3 2" xfId="1526" xr:uid="{2C74F074-66E5-4837-A127-2F36A9EA1F5F}"/>
    <cellStyle name="Comma 3 2 2 4 3 2 2" xfId="1527" xr:uid="{AC97B4C9-A503-4B30-9D69-2C5E97E4642D}"/>
    <cellStyle name="Comma 3 2 2 4 3 2 2 2" xfId="1528" xr:uid="{BF8EEF38-BA83-4F6A-84B5-5A2E018C79D8}"/>
    <cellStyle name="Comma 3 2 2 4 3 2 2 2 2" xfId="1529" xr:uid="{9F531840-DD8C-4EA1-BE0A-72D655591FC5}"/>
    <cellStyle name="Comma 3 2 2 4 3 2 2 3" xfId="1530" xr:uid="{99B01BC5-8C43-4210-9B4F-B89676836DF6}"/>
    <cellStyle name="Comma 3 2 2 4 3 2 3" xfId="1531" xr:uid="{3BBC5580-45F1-44A7-9E94-27A156B41F8B}"/>
    <cellStyle name="Comma 3 2 2 4 3 2 3 2" xfId="1532" xr:uid="{7FB35FF3-033F-4314-9630-82126CDE2C13}"/>
    <cellStyle name="Comma 3 2 2 4 3 2 4" xfId="1533" xr:uid="{BBFD3BD4-9813-40EF-AD83-44ED06DB1C69}"/>
    <cellStyle name="Comma 3 2 2 4 3 3" xfId="1534" xr:uid="{9157CC53-9E02-4243-A323-C0BFE75A2F4A}"/>
    <cellStyle name="Comma 3 2 2 4 3 3 2" xfId="1535" xr:uid="{A7F3FB2F-79EE-447C-A12E-2396025BAE2D}"/>
    <cellStyle name="Comma 3 2 2 4 3 3 2 2" xfId="1536" xr:uid="{966182CE-068C-4468-A23A-193094BCA516}"/>
    <cellStyle name="Comma 3 2 2 4 3 3 3" xfId="1537" xr:uid="{A8A6B29E-0572-4A7E-93AD-7CFDF9B96A72}"/>
    <cellStyle name="Comma 3 2 2 4 3 4" xfId="1538" xr:uid="{69DB8A56-5221-479B-83E4-8CC86F040E6F}"/>
    <cellStyle name="Comma 3 2 2 4 3 4 2" xfId="1539" xr:uid="{A011DBF0-F833-40A7-B843-B02F18267F18}"/>
    <cellStyle name="Comma 3 2 2 4 3 5" xfId="1540" xr:uid="{AFD8358D-3F5C-41AB-86B2-62E4601C681B}"/>
    <cellStyle name="Comma 3 2 2 4 4" xfId="1541" xr:uid="{931E993C-E663-4B9F-BADD-1BCC2F094FBF}"/>
    <cellStyle name="Comma 3 2 2 4 4 2" xfId="1542" xr:uid="{6CB3B929-1D9E-46A7-88D6-16302EBB7D44}"/>
    <cellStyle name="Comma 3 2 2 4 4 2 2" xfId="1543" xr:uid="{6E096097-FD01-4AEE-89C7-5A5E9C00673D}"/>
    <cellStyle name="Comma 3 2 2 4 4 2 2 2" xfId="1544" xr:uid="{2E332AB7-BFD9-4B79-9C8B-82777DCCF8DE}"/>
    <cellStyle name="Comma 3 2 2 4 4 2 3" xfId="1545" xr:uid="{5BB43AA8-E08A-474D-999F-D601B2153819}"/>
    <cellStyle name="Comma 3 2 2 4 4 3" xfId="1546" xr:uid="{7ADBF92A-AF96-4E40-97AC-465F546BA3B4}"/>
    <cellStyle name="Comma 3 2 2 4 4 3 2" xfId="1547" xr:uid="{55584295-13BF-4609-BAFB-7ECC9F0E4241}"/>
    <cellStyle name="Comma 3 2 2 4 4 4" xfId="1548" xr:uid="{0360B3A7-8BD7-414C-9A2B-F1459292D501}"/>
    <cellStyle name="Comma 3 2 2 4 5" xfId="1549" xr:uid="{E2CD817F-6E28-4804-8A26-47261E86F4AC}"/>
    <cellStyle name="Comma 3 2 2 4 5 2" xfId="1550" xr:uid="{8AE41A5A-14FF-4299-AAE9-54A71D4C6CAA}"/>
    <cellStyle name="Comma 3 2 2 4 5 2 2" xfId="1551" xr:uid="{0ADBC306-254B-45E5-B6B3-9E3928CE371D}"/>
    <cellStyle name="Comma 3 2 2 4 5 3" xfId="1552" xr:uid="{64417ED9-4B25-4777-A310-314F36B0555A}"/>
    <cellStyle name="Comma 3 2 2 4 6" xfId="1553" xr:uid="{93618297-9056-4ECD-96FF-BD919DEAFD75}"/>
    <cellStyle name="Comma 3 2 2 4 6 2" xfId="1554" xr:uid="{A97E8201-BC59-4B57-A847-3FC73CFC22FF}"/>
    <cellStyle name="Comma 3 2 2 4 7" xfId="1555" xr:uid="{65D11B12-FFB5-4323-A3DD-FB10A9DBF199}"/>
    <cellStyle name="Comma 3 2 3" xfId="1556" xr:uid="{9A6B45AC-815C-499D-B8F2-40C7A492AE32}"/>
    <cellStyle name="Comma 3 2 3 2" xfId="1557" xr:uid="{F398E03D-697B-4666-9CA9-88F99EBA7119}"/>
    <cellStyle name="Comma 3 2 3 3" xfId="1558" xr:uid="{78B020FA-F3D4-4487-ACAC-76FEF19B2E24}"/>
    <cellStyle name="Comma 3 2 3 4" xfId="1559" xr:uid="{DB4B2902-A0E7-43E9-9368-92BE94666A5F}"/>
    <cellStyle name="Comma 3 2 3 4 2" xfId="1560" xr:uid="{84B1AA72-6BD6-4047-8CFF-22D74710F5C8}"/>
    <cellStyle name="Comma 3 2 3 4 2 2" xfId="1561" xr:uid="{6BFC77F1-D17B-4B6A-B530-B0FD41BF96B3}"/>
    <cellStyle name="Comma 3 2 3 4 2 2 2" xfId="1562" xr:uid="{BCAA1CF7-30FB-4813-9294-41B7426D5F17}"/>
    <cellStyle name="Comma 3 2 3 4 2 2 2 2" xfId="1563" xr:uid="{7B4EDD23-5A11-46F5-A0D9-C1725014BC4F}"/>
    <cellStyle name="Comma 3 2 3 4 2 2 2 2 2" xfId="1564" xr:uid="{06165F1F-7651-48C3-A833-36752AB620EC}"/>
    <cellStyle name="Comma 3 2 3 4 2 2 2 2 2 2" xfId="1565" xr:uid="{308C58A9-0493-4D27-BC52-E21728F423BD}"/>
    <cellStyle name="Comma 3 2 3 4 2 2 2 2 3" xfId="1566" xr:uid="{750E793C-4F66-4B82-8950-CEC83ADDEC52}"/>
    <cellStyle name="Comma 3 2 3 4 2 2 2 3" xfId="1567" xr:uid="{9457BA17-3B49-4295-A167-902861C9CD8E}"/>
    <cellStyle name="Comma 3 2 3 4 2 2 2 3 2" xfId="1568" xr:uid="{01B9B76F-8D08-449B-8F64-492857475082}"/>
    <cellStyle name="Comma 3 2 3 4 2 2 2 4" xfId="1569" xr:uid="{E01683C4-FB55-44AA-9F52-D68034708F68}"/>
    <cellStyle name="Comma 3 2 3 4 2 2 3" xfId="1570" xr:uid="{1498FAB9-55A6-4D8A-B4D6-F4C57D9359C1}"/>
    <cellStyle name="Comma 3 2 3 4 2 2 3 2" xfId="1571" xr:uid="{FD094069-197E-4456-B385-26A4CCBBC093}"/>
    <cellStyle name="Comma 3 2 3 4 2 2 3 2 2" xfId="1572" xr:uid="{523F1402-82D4-44B6-86C1-3B3B5BDDBF78}"/>
    <cellStyle name="Comma 3 2 3 4 2 2 3 3" xfId="1573" xr:uid="{A4E2BAF5-6366-4A57-B522-08ECB20EACD3}"/>
    <cellStyle name="Comma 3 2 3 4 2 2 4" xfId="1574" xr:uid="{BF56191F-55F5-4282-A0FE-668D567122C7}"/>
    <cellStyle name="Comma 3 2 3 4 2 2 4 2" xfId="1575" xr:uid="{30DF686C-AD38-4E70-804C-EF6BE8A12CCB}"/>
    <cellStyle name="Comma 3 2 3 4 2 2 5" xfId="1576" xr:uid="{44C8AC0D-B0D6-4EF0-A486-5C22C4C86359}"/>
    <cellStyle name="Comma 3 2 3 4 2 3" xfId="1577" xr:uid="{7691F3D8-5970-46BE-8D54-8E0A91037620}"/>
    <cellStyle name="Comma 3 2 3 4 2 3 2" xfId="1578" xr:uid="{F519C37A-CE43-4654-A04E-61F5990F2FEE}"/>
    <cellStyle name="Comma 3 2 3 4 2 3 2 2" xfId="1579" xr:uid="{935B87D1-4D21-4A82-B4FB-B4731942B322}"/>
    <cellStyle name="Comma 3 2 3 4 2 3 2 2 2" xfId="1580" xr:uid="{DF78C41E-33C7-47B1-8AD6-FFBC0383F05D}"/>
    <cellStyle name="Comma 3 2 3 4 2 3 2 3" xfId="1581" xr:uid="{7A23810E-F275-42C8-A83C-35AF8F4AA6DC}"/>
    <cellStyle name="Comma 3 2 3 4 2 3 3" xfId="1582" xr:uid="{92E95F4D-C60C-455C-89AB-0BC8216BF147}"/>
    <cellStyle name="Comma 3 2 3 4 2 3 3 2" xfId="1583" xr:uid="{EC2ACFDF-0704-4AF3-9A1D-B3E2232BBA32}"/>
    <cellStyle name="Comma 3 2 3 4 2 3 4" xfId="1584" xr:uid="{62C957DC-7699-4DB5-8839-D2FDEE395BDF}"/>
    <cellStyle name="Comma 3 2 3 4 2 4" xfId="1585" xr:uid="{6D262C11-C038-4C8E-86FD-1D0811C7A0D8}"/>
    <cellStyle name="Comma 3 2 3 4 2 4 2" xfId="1586" xr:uid="{0BFAEA07-3BC7-4EAE-B376-243B3A642A36}"/>
    <cellStyle name="Comma 3 2 3 4 2 4 2 2" xfId="1587" xr:uid="{DD98AC60-4DBF-4D0A-BF4E-C7A5CF5E9217}"/>
    <cellStyle name="Comma 3 2 3 4 2 4 3" xfId="1588" xr:uid="{36DF78DF-E117-42D1-87F6-A16F28387C6C}"/>
    <cellStyle name="Comma 3 2 3 4 2 5" xfId="1589" xr:uid="{37ED8DA3-6685-4890-A722-397BD1701872}"/>
    <cellStyle name="Comma 3 2 3 4 2 5 2" xfId="1590" xr:uid="{0FAE0B59-8A95-450B-BA34-3412C651EE90}"/>
    <cellStyle name="Comma 3 2 3 4 2 6" xfId="1591" xr:uid="{CFF7B3AC-F41B-4AAC-A407-C22E88D08BB3}"/>
    <cellStyle name="Comma 3 2 3 4 3" xfId="1592" xr:uid="{5C1939C6-E890-488C-8F41-C8FDC135E5E4}"/>
    <cellStyle name="Comma 3 2 3 4 3 2" xfId="1593" xr:uid="{35B9E363-AFA0-4F85-8695-41B4C8C19EF7}"/>
    <cellStyle name="Comma 3 2 3 4 3 2 2" xfId="1594" xr:uid="{29DD98F0-5330-42F2-8E8C-83E40E7006B6}"/>
    <cellStyle name="Comma 3 2 3 4 3 2 2 2" xfId="1595" xr:uid="{D733EE5D-AB79-461D-BD25-AD07A2C15F48}"/>
    <cellStyle name="Comma 3 2 3 4 3 2 2 2 2" xfId="1596" xr:uid="{42471C15-88D1-4029-AE3A-36B614A0F192}"/>
    <cellStyle name="Comma 3 2 3 4 3 2 2 3" xfId="1597" xr:uid="{7EA90FFC-16EC-4884-8CD9-B30EA0B5FBDF}"/>
    <cellStyle name="Comma 3 2 3 4 3 2 3" xfId="1598" xr:uid="{BE3FD701-8E2D-4C68-BDB6-B0BB247360E9}"/>
    <cellStyle name="Comma 3 2 3 4 3 2 3 2" xfId="1599" xr:uid="{C0C608BB-3777-4AC9-92DC-8ACAB0C16784}"/>
    <cellStyle name="Comma 3 2 3 4 3 2 4" xfId="1600" xr:uid="{EA9D91E8-6693-439C-B0CA-528829C43F7D}"/>
    <cellStyle name="Comma 3 2 3 4 3 3" xfId="1601" xr:uid="{CED7BD8D-61A2-4C37-93EC-B944B714335D}"/>
    <cellStyle name="Comma 3 2 3 4 3 3 2" xfId="1602" xr:uid="{B51D278B-4B5A-4FF6-997D-46904F58CF1E}"/>
    <cellStyle name="Comma 3 2 3 4 3 3 2 2" xfId="1603" xr:uid="{8DE32867-6D40-4586-B0E4-6E7F67EEE51A}"/>
    <cellStyle name="Comma 3 2 3 4 3 3 3" xfId="1604" xr:uid="{FB8B7B3B-491C-449B-AECB-10A9B358D69A}"/>
    <cellStyle name="Comma 3 2 3 4 3 4" xfId="1605" xr:uid="{B71A994C-5D9F-4806-B147-94E47E2C0865}"/>
    <cellStyle name="Comma 3 2 3 4 3 4 2" xfId="1606" xr:uid="{88A520F9-8610-4646-9768-7305492ADB3D}"/>
    <cellStyle name="Comma 3 2 3 4 3 5" xfId="1607" xr:uid="{2CE7A47A-6314-4EB1-BA34-20829B7FCB34}"/>
    <cellStyle name="Comma 3 2 3 4 4" xfId="1608" xr:uid="{27E8BECF-FE06-4D63-864E-01D9CCDEF519}"/>
    <cellStyle name="Comma 3 2 3 4 4 2" xfId="1609" xr:uid="{DE111C4D-64BB-4383-A95F-62034EF65301}"/>
    <cellStyle name="Comma 3 2 3 4 4 2 2" xfId="1610" xr:uid="{C75FDB33-DBFC-4993-B663-BC44C65BFC2E}"/>
    <cellStyle name="Comma 3 2 3 4 4 2 2 2" xfId="1611" xr:uid="{7F3A7548-2AD0-48A3-BE5C-6BF00D477CBB}"/>
    <cellStyle name="Comma 3 2 3 4 4 2 3" xfId="1612" xr:uid="{F2B52EFF-9176-4296-9C87-F7653154B22D}"/>
    <cellStyle name="Comma 3 2 3 4 4 3" xfId="1613" xr:uid="{D536E68C-5B9A-4AF6-85E2-17749F2E1A7E}"/>
    <cellStyle name="Comma 3 2 3 4 4 3 2" xfId="1614" xr:uid="{B33ABC9A-F0F2-4744-A4BF-ABF5F8F1EE33}"/>
    <cellStyle name="Comma 3 2 3 4 4 4" xfId="1615" xr:uid="{23A3FC89-50E1-4D94-B42F-A9E7225A2F43}"/>
    <cellStyle name="Comma 3 2 3 4 5" xfId="1616" xr:uid="{7457057A-F342-4B33-AC28-AE909426E55A}"/>
    <cellStyle name="Comma 3 2 3 4 5 2" xfId="1617" xr:uid="{4D8D3ABE-494A-4532-AB63-8CDEC7EEE402}"/>
    <cellStyle name="Comma 3 2 3 4 5 2 2" xfId="1618" xr:uid="{8ABC3B8C-1439-417F-82BF-DA37F4908F2D}"/>
    <cellStyle name="Comma 3 2 3 4 5 3" xfId="1619" xr:uid="{663D946C-8A68-4931-9368-74B38AD2C34F}"/>
    <cellStyle name="Comma 3 2 3 4 6" xfId="1620" xr:uid="{BB0DEF40-60A8-4C22-86AC-7D83FD5C2E45}"/>
    <cellStyle name="Comma 3 2 3 4 6 2" xfId="1621" xr:uid="{9582060D-4BCD-4F9B-A44C-46E565E445F7}"/>
    <cellStyle name="Comma 3 2 3 4 7" xfId="1622" xr:uid="{89AD2C0D-7FA4-4291-AAD7-461E607828A0}"/>
    <cellStyle name="Comma 3 2 4" xfId="1623" xr:uid="{95E1C048-FCE1-4BCC-B1B2-EF950BC1F823}"/>
    <cellStyle name="Comma 3 2 4 2" xfId="1624" xr:uid="{D889BE9F-5BFF-4B94-86D6-A3172B6F4812}"/>
    <cellStyle name="Comma 3 2 4 3" xfId="1625" xr:uid="{2C52A8D1-6075-4EAE-AD1D-EDE24D71C95D}"/>
    <cellStyle name="Comma 3 2 4 3 2" xfId="1626" xr:uid="{CE36BE90-0FBC-4B9A-B808-E340AD580F76}"/>
    <cellStyle name="Comma 3 2 4 3 2 2" xfId="1627" xr:uid="{E5DB7EFF-8130-4AB6-91BE-3C4E71F311E1}"/>
    <cellStyle name="Comma 3 2 4 3 2 2 2" xfId="1628" xr:uid="{C6FE8C98-D639-42D9-BB80-2CB4CCDC8E69}"/>
    <cellStyle name="Comma 3 2 4 3 2 2 2 2" xfId="1629" xr:uid="{6386F567-6C0D-406F-9AF9-1F9C4F908899}"/>
    <cellStyle name="Comma 3 2 4 3 2 2 2 2 2" xfId="1630" xr:uid="{D54B0AE7-AB98-45E3-B4ED-10A528F496C5}"/>
    <cellStyle name="Comma 3 2 4 3 2 2 2 2 2 2" xfId="1631" xr:uid="{588916C2-4275-4BC9-8281-870C9C26B70A}"/>
    <cellStyle name="Comma 3 2 4 3 2 2 2 2 3" xfId="1632" xr:uid="{BCCA83F3-5A6C-456B-A5C3-17BB25E65AF6}"/>
    <cellStyle name="Comma 3 2 4 3 2 2 2 3" xfId="1633" xr:uid="{61954636-A3BA-4950-B60C-0D34A2FA756E}"/>
    <cellStyle name="Comma 3 2 4 3 2 2 2 3 2" xfId="1634" xr:uid="{FAEEEC78-DA59-46E8-BF69-A54FB15C2653}"/>
    <cellStyle name="Comma 3 2 4 3 2 2 2 4" xfId="1635" xr:uid="{D680EC0C-DC16-4F7D-ACEC-CBFF1A59EA10}"/>
    <cellStyle name="Comma 3 2 4 3 2 2 3" xfId="1636" xr:uid="{052633EA-4E6D-4A4E-BF25-B8BEDF9AE340}"/>
    <cellStyle name="Comma 3 2 4 3 2 2 3 2" xfId="1637" xr:uid="{8632C506-CCF7-4F0F-81DE-E04234A286A1}"/>
    <cellStyle name="Comma 3 2 4 3 2 2 3 2 2" xfId="1638" xr:uid="{0DE0C229-A1A4-4949-96CD-EDED35261F90}"/>
    <cellStyle name="Comma 3 2 4 3 2 2 3 3" xfId="1639" xr:uid="{BA7DED20-C9AF-426B-B633-F1AC2E09876B}"/>
    <cellStyle name="Comma 3 2 4 3 2 2 4" xfId="1640" xr:uid="{333C56E2-2FC4-4BBC-B97B-072BEEC265D9}"/>
    <cellStyle name="Comma 3 2 4 3 2 2 4 2" xfId="1641" xr:uid="{E05FBF18-A407-4EB4-95FC-50ADDBFD954A}"/>
    <cellStyle name="Comma 3 2 4 3 2 2 5" xfId="1642" xr:uid="{F6F5922A-DBBD-49E4-92CD-7977A09CD6F9}"/>
    <cellStyle name="Comma 3 2 4 3 2 3" xfId="1643" xr:uid="{216B6C8B-6D4E-4B5A-AC20-0DC8E1179714}"/>
    <cellStyle name="Comma 3 2 4 3 2 3 2" xfId="1644" xr:uid="{559F10E6-29D1-4891-9C89-72C9E6A466FD}"/>
    <cellStyle name="Comma 3 2 4 3 2 3 2 2" xfId="1645" xr:uid="{96481462-64FE-4B84-B359-56EA88C75A84}"/>
    <cellStyle name="Comma 3 2 4 3 2 3 2 2 2" xfId="1646" xr:uid="{BB342549-7BBA-48D0-856D-F017C201619E}"/>
    <cellStyle name="Comma 3 2 4 3 2 3 2 3" xfId="1647" xr:uid="{762FA0CF-60B1-4612-BB5A-EA46F9356998}"/>
    <cellStyle name="Comma 3 2 4 3 2 3 3" xfId="1648" xr:uid="{74E23CB3-6BDB-4DB0-A2F7-1CBBF7060183}"/>
    <cellStyle name="Comma 3 2 4 3 2 3 3 2" xfId="1649" xr:uid="{CBE52F08-EB53-4C8A-B743-8ECB4D3B0EF2}"/>
    <cellStyle name="Comma 3 2 4 3 2 3 4" xfId="1650" xr:uid="{75026865-26E3-49EE-A3D5-129EB46A0FB5}"/>
    <cellStyle name="Comma 3 2 4 3 2 4" xfId="1651" xr:uid="{22D33FA8-E6B7-446E-9049-F5A7A8D75FCB}"/>
    <cellStyle name="Comma 3 2 4 3 2 4 2" xfId="1652" xr:uid="{99935D7D-8CC3-4204-9974-9C1A3E405640}"/>
    <cellStyle name="Comma 3 2 4 3 2 4 2 2" xfId="1653" xr:uid="{AE9BFF86-A3E8-43C5-B7F1-7D9F1F2BE28A}"/>
    <cellStyle name="Comma 3 2 4 3 2 4 3" xfId="1654" xr:uid="{E991C92A-4BD1-4919-8E61-BFE02F63391A}"/>
    <cellStyle name="Comma 3 2 4 3 2 5" xfId="1655" xr:uid="{3790BB8C-9BEF-41D9-8FEE-F100D41E5F98}"/>
    <cellStyle name="Comma 3 2 4 3 2 5 2" xfId="1656" xr:uid="{E3422B72-9000-4258-9ACB-7D0824E58687}"/>
    <cellStyle name="Comma 3 2 4 3 2 6" xfId="1657" xr:uid="{E8E41C98-FE7D-4D0E-B697-344A68385849}"/>
    <cellStyle name="Comma 3 2 4 3 3" xfId="1658" xr:uid="{36E453EF-F27D-4E49-A193-3D2913EBB47E}"/>
    <cellStyle name="Comma 3 2 4 3 3 2" xfId="1659" xr:uid="{BA4F0F40-157F-4675-94D2-69E48E44F733}"/>
    <cellStyle name="Comma 3 2 4 3 3 2 2" xfId="1660" xr:uid="{DC18ABDB-4A49-493E-8097-B1AA8E6A3C5C}"/>
    <cellStyle name="Comma 3 2 4 3 3 2 2 2" xfId="1661" xr:uid="{269095B4-5CA7-4DFE-8704-9292CE07A368}"/>
    <cellStyle name="Comma 3 2 4 3 3 2 2 2 2" xfId="1662" xr:uid="{E1984E88-593F-4DAE-A91B-4FBE44F529A4}"/>
    <cellStyle name="Comma 3 2 4 3 3 2 2 3" xfId="1663" xr:uid="{AD7E1AAC-9A7B-43E8-AAE3-14C9CA259E1E}"/>
    <cellStyle name="Comma 3 2 4 3 3 2 3" xfId="1664" xr:uid="{D55C9B51-9E11-4E4E-B188-E2BAC62AD5A9}"/>
    <cellStyle name="Comma 3 2 4 3 3 2 3 2" xfId="1665" xr:uid="{0E2F555F-9437-40F0-B013-23B0803E4DCC}"/>
    <cellStyle name="Comma 3 2 4 3 3 2 4" xfId="1666" xr:uid="{743D766D-6B21-4A50-B75B-DC10BF4AA2A8}"/>
    <cellStyle name="Comma 3 2 4 3 3 3" xfId="1667" xr:uid="{CC462EE2-2E44-4F81-A6B8-4209B06428A8}"/>
    <cellStyle name="Comma 3 2 4 3 3 3 2" xfId="1668" xr:uid="{1197128F-EAB6-4F15-95D0-9B24EAAC8959}"/>
    <cellStyle name="Comma 3 2 4 3 3 3 2 2" xfId="1669" xr:uid="{EE7DD4EB-6A46-4522-9D3D-6DF4EDA5D5B4}"/>
    <cellStyle name="Comma 3 2 4 3 3 3 3" xfId="1670" xr:uid="{7BF5D295-AB89-4B6C-B893-91ADD1493F69}"/>
    <cellStyle name="Comma 3 2 4 3 3 4" xfId="1671" xr:uid="{A4141366-D664-40BA-AE38-44DAA6F90B9C}"/>
    <cellStyle name="Comma 3 2 4 3 3 4 2" xfId="1672" xr:uid="{A5B5B3B8-47F7-4FC0-94D3-6141DD75947A}"/>
    <cellStyle name="Comma 3 2 4 3 3 5" xfId="1673" xr:uid="{58FB00EC-F40E-4C11-9F9A-DC13529476A3}"/>
    <cellStyle name="Comma 3 2 4 3 4" xfId="1674" xr:uid="{187973FC-A17E-4D73-B145-7A1881D53E1B}"/>
    <cellStyle name="Comma 3 2 4 3 4 2" xfId="1675" xr:uid="{0CB4879D-9012-4A78-A422-A42B24F58BA7}"/>
    <cellStyle name="Comma 3 2 4 3 4 2 2" xfId="1676" xr:uid="{6312E51C-EC8B-41B3-A7B2-80D5FC39F668}"/>
    <cellStyle name="Comma 3 2 4 3 4 2 2 2" xfId="1677" xr:uid="{89A20D2D-27B1-4313-A382-AE7580F20C4C}"/>
    <cellStyle name="Comma 3 2 4 3 4 2 3" xfId="1678" xr:uid="{9EB11261-C43F-465D-8864-ED8FBAA6EC0B}"/>
    <cellStyle name="Comma 3 2 4 3 4 3" xfId="1679" xr:uid="{A4FF0ECD-A198-4213-87A9-51381538DEFF}"/>
    <cellStyle name="Comma 3 2 4 3 4 3 2" xfId="1680" xr:uid="{42E665CC-175D-4662-B323-BB693CEBF0B6}"/>
    <cellStyle name="Comma 3 2 4 3 4 4" xfId="1681" xr:uid="{6EB8BABC-95E4-4FC4-9666-6FE45FAE25F0}"/>
    <cellStyle name="Comma 3 2 4 3 5" xfId="1682" xr:uid="{43068C54-6A22-451F-8775-D21305610DA9}"/>
    <cellStyle name="Comma 3 2 4 3 5 2" xfId="1683" xr:uid="{6BDF0C6F-D64C-44B7-B6D0-19CA955F5C77}"/>
    <cellStyle name="Comma 3 2 4 3 5 2 2" xfId="1684" xr:uid="{6F080C48-9B14-486B-AFB5-3A345D7416F8}"/>
    <cellStyle name="Comma 3 2 4 3 5 3" xfId="1685" xr:uid="{2E23EC98-6E1C-487A-80DE-99F7A1DF938A}"/>
    <cellStyle name="Comma 3 2 4 3 6" xfId="1686" xr:uid="{DF1B69D5-43C5-48D4-8A8B-644A5ADD42FF}"/>
    <cellStyle name="Comma 3 2 4 3 6 2" xfId="1687" xr:uid="{1E5E4387-DF23-4D8F-9902-EA71A3A0479A}"/>
    <cellStyle name="Comma 3 2 4 3 7" xfId="1688" xr:uid="{BE871386-D6FB-458A-B3DF-B262A392074E}"/>
    <cellStyle name="Comma 3 2 5" xfId="1689" xr:uid="{DF84331B-D640-4408-80B3-322F0590637D}"/>
    <cellStyle name="Comma 3 2 6" xfId="1690" xr:uid="{C646A58A-FA06-47E5-8838-EC4AA77F94D1}"/>
    <cellStyle name="Comma 3 2 6 2" xfId="1691" xr:uid="{EF19756A-8F78-4221-A1AA-9C71ACE0DFE2}"/>
    <cellStyle name="Comma 3 2 6 2 2" xfId="1692" xr:uid="{FD89C2D6-EC18-4499-92D8-ACDDBC06C547}"/>
    <cellStyle name="Comma 3 2 6 2 2 2" xfId="1693" xr:uid="{33DBF30C-59B9-4D50-8FA6-D1E9A5564714}"/>
    <cellStyle name="Comma 3 2 6 2 2 2 2" xfId="1694" xr:uid="{DFE9B43C-1590-49F7-ACF3-41167E43B53E}"/>
    <cellStyle name="Comma 3 2 6 2 2 2 2 2" xfId="1695" xr:uid="{CEB6EA80-25E3-4571-8620-2F1888671667}"/>
    <cellStyle name="Comma 3 2 6 2 2 2 2 2 2" xfId="1696" xr:uid="{64D88F20-0A8D-4B68-B578-BEFC65E3B286}"/>
    <cellStyle name="Comma 3 2 6 2 2 2 2 3" xfId="1697" xr:uid="{DB616831-6AB3-40DB-A9C2-10046A26CDD7}"/>
    <cellStyle name="Comma 3 2 6 2 2 2 3" xfId="1698" xr:uid="{E4E22C9A-4C45-4CDE-ABCB-B45F36FCE50B}"/>
    <cellStyle name="Comma 3 2 6 2 2 2 3 2" xfId="1699" xr:uid="{328B861E-659F-4639-9475-107D8DFA2EFE}"/>
    <cellStyle name="Comma 3 2 6 2 2 2 4" xfId="1700" xr:uid="{33D2155E-9D66-4A37-A184-4D9EC48B40F8}"/>
    <cellStyle name="Comma 3 2 6 2 2 3" xfId="1701" xr:uid="{813B5077-2C3B-48C7-96CB-6F345FB48A4C}"/>
    <cellStyle name="Comma 3 2 6 2 2 3 2" xfId="1702" xr:uid="{FD79978F-3692-408F-A109-3AC7ACE864B9}"/>
    <cellStyle name="Comma 3 2 6 2 2 3 2 2" xfId="1703" xr:uid="{FD0EF722-D76B-4C14-BB56-945A69C467A6}"/>
    <cellStyle name="Comma 3 2 6 2 2 3 3" xfId="1704" xr:uid="{E52F932D-999B-4917-A431-37AF79F85C46}"/>
    <cellStyle name="Comma 3 2 6 2 2 4" xfId="1705" xr:uid="{6E46A4DE-A02A-48EE-9130-67C0ED53722A}"/>
    <cellStyle name="Comma 3 2 6 2 2 4 2" xfId="1706" xr:uid="{D5E7279A-2CEE-4A0D-954E-67BBA965ACE8}"/>
    <cellStyle name="Comma 3 2 6 2 2 5" xfId="1707" xr:uid="{27642982-12B2-44B4-868A-0810354914E7}"/>
    <cellStyle name="Comma 3 2 6 2 3" xfId="1708" xr:uid="{7DD160FC-E021-49CB-A036-4D15E6254060}"/>
    <cellStyle name="Comma 3 2 6 2 3 2" xfId="1709" xr:uid="{47D5C00F-5283-476A-80D0-8C9BAD00502E}"/>
    <cellStyle name="Comma 3 2 6 2 3 2 2" xfId="1710" xr:uid="{52C1D001-79A3-445B-8030-789630DBDEF6}"/>
    <cellStyle name="Comma 3 2 6 2 3 2 2 2" xfId="1711" xr:uid="{CE26D6A1-5AAA-4D94-A4CC-13B19E7613B5}"/>
    <cellStyle name="Comma 3 2 6 2 3 2 3" xfId="1712" xr:uid="{DD371755-33AB-4810-982A-A75E8A922440}"/>
    <cellStyle name="Comma 3 2 6 2 3 3" xfId="1713" xr:uid="{43FCCE6A-BC65-4DE4-8CE8-824E6B74432C}"/>
    <cellStyle name="Comma 3 2 6 2 3 3 2" xfId="1714" xr:uid="{5416A811-02A3-4D1F-8217-55C292A3C347}"/>
    <cellStyle name="Comma 3 2 6 2 3 4" xfId="1715" xr:uid="{9701FB73-1CA8-4B1C-991B-D3988864CC79}"/>
    <cellStyle name="Comma 3 2 6 2 4" xfId="1716" xr:uid="{F29CE174-6EB1-470F-A50E-24C525C270F8}"/>
    <cellStyle name="Comma 3 2 6 2 4 2" xfId="1717" xr:uid="{1F9A8D43-5719-4039-90DD-F93449168B8B}"/>
    <cellStyle name="Comma 3 2 6 2 4 2 2" xfId="1718" xr:uid="{69BC39A6-8695-4355-A9B6-81C19CDB8303}"/>
    <cellStyle name="Comma 3 2 6 2 4 3" xfId="1719" xr:uid="{8F676979-1D5D-40F1-94BB-D6118BD79157}"/>
    <cellStyle name="Comma 3 2 6 2 5" xfId="1720" xr:uid="{38B92F41-41B3-482A-B656-498C9479196B}"/>
    <cellStyle name="Comma 3 2 6 2 5 2" xfId="1721" xr:uid="{05434EC4-DAB8-4990-8AE0-8B2E25C61A0E}"/>
    <cellStyle name="Comma 3 2 6 2 6" xfId="1722" xr:uid="{8A4F1966-BC89-4B48-A982-AB6DBF9A8992}"/>
    <cellStyle name="Comma 3 2 6 3" xfId="1723" xr:uid="{30B35855-98D8-4DFA-89AE-2A7EA58B9C51}"/>
    <cellStyle name="Comma 3 2 6 3 2" xfId="1724" xr:uid="{B75C4955-46C2-4F19-B6BA-2724D2908084}"/>
    <cellStyle name="Comma 3 2 6 3 2 2" xfId="1725" xr:uid="{22F6AED2-37F5-4737-9428-A5391FDD9C4F}"/>
    <cellStyle name="Comma 3 2 6 3 2 2 2" xfId="1726" xr:uid="{D88B566D-9D69-4FBA-94BE-4D77ABE8063A}"/>
    <cellStyle name="Comma 3 2 6 3 2 2 2 2" xfId="1727" xr:uid="{219525EC-CB97-4DAD-8910-3D9E575B789B}"/>
    <cellStyle name="Comma 3 2 6 3 2 2 3" xfId="1728" xr:uid="{353E1C15-0F31-4490-BA15-B5822D32008C}"/>
    <cellStyle name="Comma 3 2 6 3 2 3" xfId="1729" xr:uid="{6298A039-AC2C-45EE-93D5-2BB1DF12D5DC}"/>
    <cellStyle name="Comma 3 2 6 3 2 3 2" xfId="1730" xr:uid="{4ABF8957-5683-4A0F-AFE5-435991EC2FEF}"/>
    <cellStyle name="Comma 3 2 6 3 2 4" xfId="1731" xr:uid="{641C49A2-E77B-4F60-A5EC-623AF9B88964}"/>
    <cellStyle name="Comma 3 2 6 3 3" xfId="1732" xr:uid="{CB6AB5A5-DC41-4356-925B-BF91F788974B}"/>
    <cellStyle name="Comma 3 2 6 3 3 2" xfId="1733" xr:uid="{4E5C9BF7-0CE1-4085-A8FF-39F7C59F16A4}"/>
    <cellStyle name="Comma 3 2 6 3 3 2 2" xfId="1734" xr:uid="{1CDAFC35-BE62-40E3-8276-8AA84CC58A3E}"/>
    <cellStyle name="Comma 3 2 6 3 3 3" xfId="1735" xr:uid="{BE12A625-07D7-4F71-840D-5E761FA387EC}"/>
    <cellStyle name="Comma 3 2 6 3 4" xfId="1736" xr:uid="{61902040-3973-4599-B08E-E7264DC5D000}"/>
    <cellStyle name="Comma 3 2 6 3 4 2" xfId="1737" xr:uid="{78089BDE-737A-49D3-A259-A1560E5D9399}"/>
    <cellStyle name="Comma 3 2 6 3 5" xfId="1738" xr:uid="{B22C63FC-27AB-4312-9247-4AAE6E5D2F83}"/>
    <cellStyle name="Comma 3 2 6 4" xfId="1739" xr:uid="{3CB79B79-DAF4-4518-AEF4-1568E58D5C65}"/>
    <cellStyle name="Comma 3 2 6 4 2" xfId="1740" xr:uid="{B623777B-9F1E-496D-B903-584BE0246E74}"/>
    <cellStyle name="Comma 3 2 6 4 2 2" xfId="1741" xr:uid="{FE73C866-B4ED-43C0-804E-9236DDFD53CC}"/>
    <cellStyle name="Comma 3 2 6 4 2 2 2" xfId="1742" xr:uid="{C18F5576-C623-48E7-B8F3-4DBEB0165EF0}"/>
    <cellStyle name="Comma 3 2 6 4 2 3" xfId="1743" xr:uid="{1336C89E-DA7B-4998-BE18-A9C58FA5FD8C}"/>
    <cellStyle name="Comma 3 2 6 4 3" xfId="1744" xr:uid="{D1850123-91D2-44AD-9591-6D7491709BFA}"/>
    <cellStyle name="Comma 3 2 6 4 3 2" xfId="1745" xr:uid="{E9DBFA01-C3C4-4CE9-A53B-FF573319A9A1}"/>
    <cellStyle name="Comma 3 2 6 4 4" xfId="1746" xr:uid="{3198692C-8091-484C-B739-5BBA95B2D21E}"/>
    <cellStyle name="Comma 3 2 6 5" xfId="1747" xr:uid="{BECCA598-9812-4B86-ACF2-A1536146C04E}"/>
    <cellStyle name="Comma 3 2 6 5 2" xfId="1748" xr:uid="{613EFB1D-7F68-47BB-981B-74AC7A260E23}"/>
    <cellStyle name="Comma 3 2 6 5 2 2" xfId="1749" xr:uid="{04FB18D5-C721-439B-8668-9365F7F39531}"/>
    <cellStyle name="Comma 3 2 6 5 3" xfId="1750" xr:uid="{1E24C736-790F-4786-99DB-6FFAB0D550C9}"/>
    <cellStyle name="Comma 3 2 6 6" xfId="1751" xr:uid="{FE2C0D3B-7DB7-4E11-BB0E-8190DCFE7612}"/>
    <cellStyle name="Comma 3 2 6 6 2" xfId="1752" xr:uid="{83652825-AC5A-4CBA-B0BE-28F65AE1E556}"/>
    <cellStyle name="Comma 3 2 6 7" xfId="1753" xr:uid="{97BE1E93-9D85-4218-A8BC-197C2F97305C}"/>
    <cellStyle name="Comma 3 3" xfId="1754" xr:uid="{804E52E2-158E-42C0-91C2-B32939AD9625}"/>
    <cellStyle name="Comma 3 3 2" xfId="1755" xr:uid="{B13868FD-3675-4B66-8ABB-3C5FA9199DDD}"/>
    <cellStyle name="Comma 3 3 2 2" xfId="1756" xr:uid="{6F5D3D58-45B8-4F67-AD4E-8C49DC10D62A}"/>
    <cellStyle name="Comma 3 3 2 3" xfId="1757" xr:uid="{6D5BA631-DDA6-41D7-A996-F0D6D32B372A}"/>
    <cellStyle name="Comma 3 3 2 4" xfId="1758" xr:uid="{24571446-6485-4F62-B46E-EF778328C0CC}"/>
    <cellStyle name="Comma 3 3 2 4 2" xfId="1759" xr:uid="{6D8BADC6-9F47-4052-AA34-858A35255530}"/>
    <cellStyle name="Comma 3 3 2 4 2 2" xfId="1760" xr:uid="{0775879C-3D3E-4D3A-B15F-8F6AEF4EA811}"/>
    <cellStyle name="Comma 3 3 2 4 2 2 2" xfId="1761" xr:uid="{C5CE80D0-5E66-49C2-A9FA-CC1EA2B0B803}"/>
    <cellStyle name="Comma 3 3 2 4 2 2 2 2" xfId="1762" xr:uid="{BCB85549-9D95-489C-96B8-051DEDB41804}"/>
    <cellStyle name="Comma 3 3 2 4 2 2 2 2 2" xfId="1763" xr:uid="{725ADCC7-7F40-405C-9607-B677FB6A8293}"/>
    <cellStyle name="Comma 3 3 2 4 2 2 2 2 2 2" xfId="1764" xr:uid="{8519340C-58DC-4979-AB17-B3950F30158E}"/>
    <cellStyle name="Comma 3 3 2 4 2 2 2 2 3" xfId="1765" xr:uid="{8360714F-E251-4976-90D9-F1E0D7C44E14}"/>
    <cellStyle name="Comma 3 3 2 4 2 2 2 3" xfId="1766" xr:uid="{234A37FC-2717-4930-8E05-CC81698321DE}"/>
    <cellStyle name="Comma 3 3 2 4 2 2 2 3 2" xfId="1767" xr:uid="{08161D50-229D-4083-905B-9BE5116ABD25}"/>
    <cellStyle name="Comma 3 3 2 4 2 2 2 4" xfId="1768" xr:uid="{EB37D674-C16A-4E85-9296-4912B0D3CADE}"/>
    <cellStyle name="Comma 3 3 2 4 2 2 3" xfId="1769" xr:uid="{08F2AB9D-9DC6-419C-9386-9112218B1F88}"/>
    <cellStyle name="Comma 3 3 2 4 2 2 3 2" xfId="1770" xr:uid="{9511820E-BC6E-4489-BBE3-62119BEC3472}"/>
    <cellStyle name="Comma 3 3 2 4 2 2 3 2 2" xfId="1771" xr:uid="{7E2AB501-6757-453E-BEDC-F27B2DB1C04A}"/>
    <cellStyle name="Comma 3 3 2 4 2 2 3 3" xfId="1772" xr:uid="{633EF281-CECB-45FD-8B55-491190B4316F}"/>
    <cellStyle name="Comma 3 3 2 4 2 2 4" xfId="1773" xr:uid="{CFD68ED7-9A7D-4DC3-86F9-5F8D47DB5F68}"/>
    <cellStyle name="Comma 3 3 2 4 2 2 4 2" xfId="1774" xr:uid="{3E43DE5F-00EC-41F0-A0AC-EC2A23782CC3}"/>
    <cellStyle name="Comma 3 3 2 4 2 2 5" xfId="1775" xr:uid="{1F11CA64-F0CA-4A46-8F63-0EDB0C9B47E9}"/>
    <cellStyle name="Comma 3 3 2 4 2 3" xfId="1776" xr:uid="{54F4FBB2-7BC1-4518-947B-4C5A63F316CD}"/>
    <cellStyle name="Comma 3 3 2 4 2 3 2" xfId="1777" xr:uid="{15FFE466-B113-4A08-B291-352D444FD78B}"/>
    <cellStyle name="Comma 3 3 2 4 2 3 2 2" xfId="1778" xr:uid="{507923FB-7A4F-43C2-803D-66A6065D6902}"/>
    <cellStyle name="Comma 3 3 2 4 2 3 2 2 2" xfId="1779" xr:uid="{72DBDE66-994A-467E-8881-F9D777DEB32A}"/>
    <cellStyle name="Comma 3 3 2 4 2 3 2 3" xfId="1780" xr:uid="{9F79D9F9-BC2F-47D9-83E0-D7C2DB42BF42}"/>
    <cellStyle name="Comma 3 3 2 4 2 3 3" xfId="1781" xr:uid="{47FD8F23-3216-4ECB-906E-CD7D494664DE}"/>
    <cellStyle name="Comma 3 3 2 4 2 3 3 2" xfId="1782" xr:uid="{CDA6793E-A5CD-460D-8FB8-4DDAAACAAA0D}"/>
    <cellStyle name="Comma 3 3 2 4 2 3 4" xfId="1783" xr:uid="{A9747527-5FF1-48A1-9F9F-CB263C1D3F09}"/>
    <cellStyle name="Comma 3 3 2 4 2 4" xfId="1784" xr:uid="{167BA53E-667F-40FA-AA97-8CE12EF57B5A}"/>
    <cellStyle name="Comma 3 3 2 4 2 4 2" xfId="1785" xr:uid="{1B95A951-17D8-4C4A-BE46-577E67CD29FE}"/>
    <cellStyle name="Comma 3 3 2 4 2 4 2 2" xfId="1786" xr:uid="{5C34C81F-467A-4DE9-AB79-394389CE4FB0}"/>
    <cellStyle name="Comma 3 3 2 4 2 4 3" xfId="1787" xr:uid="{1B7A4D5D-8077-49A4-9E9D-46BC05CEBDA8}"/>
    <cellStyle name="Comma 3 3 2 4 2 5" xfId="1788" xr:uid="{BFADE05F-2125-4D88-A674-6E1823D86F2B}"/>
    <cellStyle name="Comma 3 3 2 4 2 5 2" xfId="1789" xr:uid="{E1C76233-31F8-4784-BA93-69E8DACB2177}"/>
    <cellStyle name="Comma 3 3 2 4 2 6" xfId="1790" xr:uid="{4D64C31E-DE93-459C-A2F1-3ED17E466A81}"/>
    <cellStyle name="Comma 3 3 2 4 3" xfId="1791" xr:uid="{ED867F60-A3D9-49BC-BC75-7DEE42B3FEA4}"/>
    <cellStyle name="Comma 3 3 2 4 3 2" xfId="1792" xr:uid="{AC581951-F499-4283-9A41-561CCB767AA5}"/>
    <cellStyle name="Comma 3 3 2 4 3 2 2" xfId="1793" xr:uid="{CBFB3ED7-A0BC-493D-AA60-63C6255F0806}"/>
    <cellStyle name="Comma 3 3 2 4 3 2 2 2" xfId="1794" xr:uid="{2F1E01F7-D541-47BB-89DF-707276AE4647}"/>
    <cellStyle name="Comma 3 3 2 4 3 2 2 2 2" xfId="1795" xr:uid="{C2085325-F603-409B-83E2-14EFB9374276}"/>
    <cellStyle name="Comma 3 3 2 4 3 2 2 3" xfId="1796" xr:uid="{C4C70DA1-2317-420D-8562-F3829AB7AF6D}"/>
    <cellStyle name="Comma 3 3 2 4 3 2 3" xfId="1797" xr:uid="{4F3D80EF-2879-4005-9ECA-E3C2BCF0D8F7}"/>
    <cellStyle name="Comma 3 3 2 4 3 2 3 2" xfId="1798" xr:uid="{B7D4DA6B-9B1C-4966-9CC7-77A4E1FED979}"/>
    <cellStyle name="Comma 3 3 2 4 3 2 4" xfId="1799" xr:uid="{37AF7F7A-B2CC-4EFF-9552-F3712094A0A4}"/>
    <cellStyle name="Comma 3 3 2 4 3 3" xfId="1800" xr:uid="{1CEEF089-8EDA-4112-8F51-E733369C52EA}"/>
    <cellStyle name="Comma 3 3 2 4 3 3 2" xfId="1801" xr:uid="{15C67D3F-B7C7-4C5C-8BB9-DF10C805FBCE}"/>
    <cellStyle name="Comma 3 3 2 4 3 3 2 2" xfId="1802" xr:uid="{C5AF39C3-A53F-4584-9105-25963C982C8D}"/>
    <cellStyle name="Comma 3 3 2 4 3 3 3" xfId="1803" xr:uid="{96BE00C2-D55F-4864-B560-BF8ACE3DDA20}"/>
    <cellStyle name="Comma 3 3 2 4 3 4" xfId="1804" xr:uid="{A3047DAB-5359-4853-B721-8FF67264A3CD}"/>
    <cellStyle name="Comma 3 3 2 4 3 4 2" xfId="1805" xr:uid="{69DE5C2F-C128-42D7-9284-7140AC004266}"/>
    <cellStyle name="Comma 3 3 2 4 3 5" xfId="1806" xr:uid="{714E535A-D385-4159-B8A1-CE392811D4A8}"/>
    <cellStyle name="Comma 3 3 2 4 4" xfId="1807" xr:uid="{1F5A8AFE-CD98-4AE8-90C2-A02B91C3B213}"/>
    <cellStyle name="Comma 3 3 2 4 4 2" xfId="1808" xr:uid="{FD13077A-E99B-43BD-8DEA-0A2A3B5982D2}"/>
    <cellStyle name="Comma 3 3 2 4 4 2 2" xfId="1809" xr:uid="{9F2608EE-96F5-4DC4-8D5D-0A23D2FE9B58}"/>
    <cellStyle name="Comma 3 3 2 4 4 2 2 2" xfId="1810" xr:uid="{EC449AE5-5435-402D-B43C-5E7E6CBCEE63}"/>
    <cellStyle name="Comma 3 3 2 4 4 2 3" xfId="1811" xr:uid="{3CBFE163-BD0A-43BB-BBFF-1F88BD3CE1B5}"/>
    <cellStyle name="Comma 3 3 2 4 4 3" xfId="1812" xr:uid="{A869926B-13F9-4CA7-B75E-0682E4AB2C97}"/>
    <cellStyle name="Comma 3 3 2 4 4 3 2" xfId="1813" xr:uid="{F4771FB3-042A-4FDE-8E5C-1E29744CB917}"/>
    <cellStyle name="Comma 3 3 2 4 4 4" xfId="1814" xr:uid="{378B93E0-CDFD-46C2-9ACC-C65215A05468}"/>
    <cellStyle name="Comma 3 3 2 4 5" xfId="1815" xr:uid="{6DD239CC-AEF3-414F-99DA-A76B39C2BA52}"/>
    <cellStyle name="Comma 3 3 2 4 5 2" xfId="1816" xr:uid="{FC93193D-0954-4858-BB47-433415E9F3AD}"/>
    <cellStyle name="Comma 3 3 2 4 5 2 2" xfId="1817" xr:uid="{9A94624D-796B-4B00-A404-ED196CF5A17E}"/>
    <cellStyle name="Comma 3 3 2 4 5 3" xfId="1818" xr:uid="{0A4680D8-DC12-4BA5-8EB0-7166492392D5}"/>
    <cellStyle name="Comma 3 3 2 4 6" xfId="1819" xr:uid="{55B5D28C-DD3D-4003-B094-6C882BD1E29D}"/>
    <cellStyle name="Comma 3 3 2 4 6 2" xfId="1820" xr:uid="{99714555-1040-4183-A5EC-D69866BE3B0F}"/>
    <cellStyle name="Comma 3 3 2 4 7" xfId="1821" xr:uid="{28858F05-9182-49EE-AB2F-6CF1ACC3E530}"/>
    <cellStyle name="Comma 3 3 3" xfId="1822" xr:uid="{8AFDD9A0-E0EB-4BAB-9567-1BBCCD3E8F67}"/>
    <cellStyle name="Comma 3 3 3 2" xfId="1823" xr:uid="{0D032E5A-6D8D-4C97-9B9F-2E3A613E854D}"/>
    <cellStyle name="Comma 3 3 3 3" xfId="1824" xr:uid="{9A438488-F587-40FC-9266-95A774B19C9B}"/>
    <cellStyle name="Comma 3 3 3 4" xfId="1825" xr:uid="{F03EA996-9655-464D-AB6E-CC58DAB9B0AE}"/>
    <cellStyle name="Comma 3 3 3 4 2" xfId="1826" xr:uid="{483E6DC4-7302-4B9E-BFCC-07FADF284967}"/>
    <cellStyle name="Comma 3 3 3 4 2 2" xfId="1827" xr:uid="{38B4EA0C-783F-4462-AE3E-973565CB816B}"/>
    <cellStyle name="Comma 3 3 3 4 2 2 2" xfId="1828" xr:uid="{C99B5CE3-874D-4792-B8F0-9B47174BB6D3}"/>
    <cellStyle name="Comma 3 3 3 4 2 2 2 2" xfId="1829" xr:uid="{128AFC4B-B53D-499A-B02B-202F4BD7433D}"/>
    <cellStyle name="Comma 3 3 3 4 2 2 2 2 2" xfId="1830" xr:uid="{CAEC3B7F-1361-4574-A029-728076294FBC}"/>
    <cellStyle name="Comma 3 3 3 4 2 2 2 2 2 2" xfId="1831" xr:uid="{5F203840-69DF-452B-85EF-F537B5C6CF14}"/>
    <cellStyle name="Comma 3 3 3 4 2 2 2 2 3" xfId="1832" xr:uid="{551B67A6-F96A-4243-BD73-76BBB67A8E4A}"/>
    <cellStyle name="Comma 3 3 3 4 2 2 2 3" xfId="1833" xr:uid="{1ADC9817-E9AE-4A15-9D58-84E16E424E88}"/>
    <cellStyle name="Comma 3 3 3 4 2 2 2 3 2" xfId="1834" xr:uid="{299C0FB7-1F62-475D-B147-73A30D672603}"/>
    <cellStyle name="Comma 3 3 3 4 2 2 2 4" xfId="1835" xr:uid="{157E9498-7554-446F-BAB3-05D789FEC817}"/>
    <cellStyle name="Comma 3 3 3 4 2 2 3" xfId="1836" xr:uid="{9DBC6236-CA88-402A-8600-FF72E9357AAF}"/>
    <cellStyle name="Comma 3 3 3 4 2 2 3 2" xfId="1837" xr:uid="{69BB3A4D-ABA5-4A17-92C3-B5E61484BCEF}"/>
    <cellStyle name="Comma 3 3 3 4 2 2 3 2 2" xfId="1838" xr:uid="{88D252FC-1608-454E-A371-1682688E6BC0}"/>
    <cellStyle name="Comma 3 3 3 4 2 2 3 3" xfId="1839" xr:uid="{EB65314C-245E-45B8-93CD-7973EE858B36}"/>
    <cellStyle name="Comma 3 3 3 4 2 2 4" xfId="1840" xr:uid="{D573B025-5A8F-47E3-A197-3A8129A8DEB7}"/>
    <cellStyle name="Comma 3 3 3 4 2 2 4 2" xfId="1841" xr:uid="{D36243B1-F88C-4506-BD4F-23112A21B2F0}"/>
    <cellStyle name="Comma 3 3 3 4 2 2 5" xfId="1842" xr:uid="{9D3DF3C7-ED46-4E71-A43C-A093A0AFFE69}"/>
    <cellStyle name="Comma 3 3 3 4 2 3" xfId="1843" xr:uid="{256F88CF-18E4-4986-962C-03DF17E49890}"/>
    <cellStyle name="Comma 3 3 3 4 2 3 2" xfId="1844" xr:uid="{68FBCF9C-7699-4603-BFC0-4F824D13027B}"/>
    <cellStyle name="Comma 3 3 3 4 2 3 2 2" xfId="1845" xr:uid="{71C829DB-9453-404C-94B5-A2D834B77066}"/>
    <cellStyle name="Comma 3 3 3 4 2 3 2 2 2" xfId="1846" xr:uid="{2E7281A0-ACAC-40CD-9F2D-D14F5CE6EA2A}"/>
    <cellStyle name="Comma 3 3 3 4 2 3 2 3" xfId="1847" xr:uid="{56475FD7-BA4F-446B-8C4F-7C576AF65CE0}"/>
    <cellStyle name="Comma 3 3 3 4 2 3 3" xfId="1848" xr:uid="{5F889A20-A69A-4FC9-ADAB-AE2F5B8F6651}"/>
    <cellStyle name="Comma 3 3 3 4 2 3 3 2" xfId="1849" xr:uid="{1049805A-1E11-417A-AB7E-85FE1ADD1924}"/>
    <cellStyle name="Comma 3 3 3 4 2 3 4" xfId="1850" xr:uid="{F5057301-A2F1-4F98-98D2-D5CEAF25D719}"/>
    <cellStyle name="Comma 3 3 3 4 2 4" xfId="1851" xr:uid="{61AB720D-BB8B-4546-9180-E958BC907F5D}"/>
    <cellStyle name="Comma 3 3 3 4 2 4 2" xfId="1852" xr:uid="{E69920AB-9A07-491E-ABD4-6BF8D89EFA10}"/>
    <cellStyle name="Comma 3 3 3 4 2 4 2 2" xfId="1853" xr:uid="{112A26B0-F252-48BF-A693-56C1D6D8D870}"/>
    <cellStyle name="Comma 3 3 3 4 2 4 3" xfId="1854" xr:uid="{92FB62D8-DFF4-4B81-8594-455B84D8CC02}"/>
    <cellStyle name="Comma 3 3 3 4 2 5" xfId="1855" xr:uid="{541DDB23-F6D8-449E-804B-CACF99C5F824}"/>
    <cellStyle name="Comma 3 3 3 4 2 5 2" xfId="1856" xr:uid="{F2FFC900-1219-4997-989E-71B8B51F8A24}"/>
    <cellStyle name="Comma 3 3 3 4 2 6" xfId="1857" xr:uid="{6E8D6D2D-A4BE-44C2-A120-5ADCF286DD67}"/>
    <cellStyle name="Comma 3 3 3 4 3" xfId="1858" xr:uid="{9C93910E-F601-460A-88E3-A9A318AEEE0B}"/>
    <cellStyle name="Comma 3 3 3 4 3 2" xfId="1859" xr:uid="{779FF767-8387-4371-B1C0-69CEFB3E4304}"/>
    <cellStyle name="Comma 3 3 3 4 3 2 2" xfId="1860" xr:uid="{4424B410-C541-4343-8C77-4638D1B76912}"/>
    <cellStyle name="Comma 3 3 3 4 3 2 2 2" xfId="1861" xr:uid="{45756123-2C0F-4E27-B900-E8EB7D84DE29}"/>
    <cellStyle name="Comma 3 3 3 4 3 2 2 2 2" xfId="1862" xr:uid="{8A51FCFB-43B9-4CD9-B087-541576EA7651}"/>
    <cellStyle name="Comma 3 3 3 4 3 2 2 3" xfId="1863" xr:uid="{5619364C-6BF1-49E3-9CAA-88BD751B854E}"/>
    <cellStyle name="Comma 3 3 3 4 3 2 3" xfId="1864" xr:uid="{2B80D31B-C06B-48E0-A19F-6B8FD6ADE209}"/>
    <cellStyle name="Comma 3 3 3 4 3 2 3 2" xfId="1865" xr:uid="{5EC60D8B-7D4D-4F84-AA71-6088248DFE3D}"/>
    <cellStyle name="Comma 3 3 3 4 3 2 4" xfId="1866" xr:uid="{EADE41FB-C541-4FAF-A7F8-9B1D74DA05EF}"/>
    <cellStyle name="Comma 3 3 3 4 3 3" xfId="1867" xr:uid="{EB3BAF55-7EE0-4D35-B157-E4441480E430}"/>
    <cellStyle name="Comma 3 3 3 4 3 3 2" xfId="1868" xr:uid="{1B954C00-A709-4A63-8DF9-A60E9C636728}"/>
    <cellStyle name="Comma 3 3 3 4 3 3 2 2" xfId="1869" xr:uid="{E21BC3EB-758D-4AFB-9488-D321EB087807}"/>
    <cellStyle name="Comma 3 3 3 4 3 3 3" xfId="1870" xr:uid="{CD4EE100-74FE-43B3-A296-C6B4DAC71DFE}"/>
    <cellStyle name="Comma 3 3 3 4 3 4" xfId="1871" xr:uid="{BFDDB106-BA65-4901-9FD0-0864A45EB2D1}"/>
    <cellStyle name="Comma 3 3 3 4 3 4 2" xfId="1872" xr:uid="{B9C9DC3B-F64D-4094-9D71-182EB1987A2E}"/>
    <cellStyle name="Comma 3 3 3 4 3 5" xfId="1873" xr:uid="{A6D39A4F-DC59-4966-9DD5-CA5D8DF9A140}"/>
    <cellStyle name="Comma 3 3 3 4 4" xfId="1874" xr:uid="{AE7A65EC-1787-4A67-B6CD-D3D521F18A4A}"/>
    <cellStyle name="Comma 3 3 3 4 4 2" xfId="1875" xr:uid="{F793BAE1-5730-4B85-945D-EE3B66747F15}"/>
    <cellStyle name="Comma 3 3 3 4 4 2 2" xfId="1876" xr:uid="{D9C04E59-B3F7-436A-87D8-8B6366AC01A2}"/>
    <cellStyle name="Comma 3 3 3 4 4 2 2 2" xfId="1877" xr:uid="{2B0F554C-6468-435C-821C-B67256FF2CEA}"/>
    <cellStyle name="Comma 3 3 3 4 4 2 3" xfId="1878" xr:uid="{0C9CB1DE-BABA-41AC-8C52-74091282AFF7}"/>
    <cellStyle name="Comma 3 3 3 4 4 3" xfId="1879" xr:uid="{6DFBD5BB-425E-4736-BEEC-44AFB051804E}"/>
    <cellStyle name="Comma 3 3 3 4 4 3 2" xfId="1880" xr:uid="{7DE7803E-EFEF-48F7-9B04-C4D18A5454BA}"/>
    <cellStyle name="Comma 3 3 3 4 4 4" xfId="1881" xr:uid="{A00B8335-191E-4684-8F85-71709D738FB0}"/>
    <cellStyle name="Comma 3 3 3 4 5" xfId="1882" xr:uid="{8D7B0C05-34B1-4E65-8466-7FEE5DE8CC69}"/>
    <cellStyle name="Comma 3 3 3 4 5 2" xfId="1883" xr:uid="{510A20E4-238A-4085-B530-DDDDBEEE6255}"/>
    <cellStyle name="Comma 3 3 3 4 5 2 2" xfId="1884" xr:uid="{0310A8D1-FFD5-4E91-A643-F53ABA01BFCE}"/>
    <cellStyle name="Comma 3 3 3 4 5 3" xfId="1885" xr:uid="{BCF9C96A-8D08-46FB-A951-053E678FF5B6}"/>
    <cellStyle name="Comma 3 3 3 4 6" xfId="1886" xr:uid="{A200E67B-72E1-4FFD-AD51-EBE9BD6305CE}"/>
    <cellStyle name="Comma 3 3 3 4 6 2" xfId="1887" xr:uid="{2F3C8010-D77B-4359-B6ED-F1EC32D98F1E}"/>
    <cellStyle name="Comma 3 3 3 4 7" xfId="1888" xr:uid="{E71EC4B9-5FE5-4B25-BED7-E91D6FE6C899}"/>
    <cellStyle name="Comma 3 3 4" xfId="1889" xr:uid="{ACC52F6F-7015-45EE-9033-667A3FC34CB8}"/>
    <cellStyle name="Comma 3 3 4 2" xfId="1890" xr:uid="{C8130905-7EA6-4950-9454-0046F46E10FE}"/>
    <cellStyle name="Comma 3 3 4 3" xfId="1891" xr:uid="{65F3F015-EF7C-40BB-870D-3F8C3B509884}"/>
    <cellStyle name="Comma 3 3 4 3 2" xfId="1892" xr:uid="{73E12F97-7F85-4EF3-AFC1-D95F1EF072AE}"/>
    <cellStyle name="Comma 3 3 4 3 2 2" xfId="1893" xr:uid="{CFD15BD9-189F-4CCA-96A6-C45E920EE34F}"/>
    <cellStyle name="Comma 3 3 4 3 2 2 2" xfId="1894" xr:uid="{C101238D-7609-4D19-9835-0660B6D0D487}"/>
    <cellStyle name="Comma 3 3 4 3 2 2 2 2" xfId="1895" xr:uid="{24672C8D-BD39-491D-ACA4-187F3421068C}"/>
    <cellStyle name="Comma 3 3 4 3 2 2 2 2 2" xfId="1896" xr:uid="{56E7C3CD-0ABA-4E96-9A64-41D09AAD6B32}"/>
    <cellStyle name="Comma 3 3 4 3 2 2 2 2 2 2" xfId="1897" xr:uid="{FFE88179-AE8C-4EFA-9C79-111EAE9B0125}"/>
    <cellStyle name="Comma 3 3 4 3 2 2 2 2 3" xfId="1898" xr:uid="{1F8BAC77-DF00-4031-BA3F-3687F75A48DC}"/>
    <cellStyle name="Comma 3 3 4 3 2 2 2 3" xfId="1899" xr:uid="{4239B532-7D72-4053-ADEF-18A1EABEB23B}"/>
    <cellStyle name="Comma 3 3 4 3 2 2 2 3 2" xfId="1900" xr:uid="{9AF99B03-D119-4EA5-81DA-96E3D2325B8C}"/>
    <cellStyle name="Comma 3 3 4 3 2 2 2 4" xfId="1901" xr:uid="{4C3C2EE8-C5F9-42CA-8FA5-FE9506D68BAE}"/>
    <cellStyle name="Comma 3 3 4 3 2 2 3" xfId="1902" xr:uid="{CE5CE8A8-0FF8-4607-B0C9-C8646494831A}"/>
    <cellStyle name="Comma 3 3 4 3 2 2 3 2" xfId="1903" xr:uid="{CF86A37C-9962-41E8-AA6D-087E22A2E984}"/>
    <cellStyle name="Comma 3 3 4 3 2 2 3 2 2" xfId="1904" xr:uid="{F59535A9-9137-40D4-881E-78233B5824B9}"/>
    <cellStyle name="Comma 3 3 4 3 2 2 3 3" xfId="1905" xr:uid="{14500EE8-00E6-4DD9-8E62-E7C5701824BF}"/>
    <cellStyle name="Comma 3 3 4 3 2 2 4" xfId="1906" xr:uid="{A0099E89-3BA1-4283-BA51-EF03147426C5}"/>
    <cellStyle name="Comma 3 3 4 3 2 2 4 2" xfId="1907" xr:uid="{043C743D-7D12-450C-B8A2-37B294ADFAA9}"/>
    <cellStyle name="Comma 3 3 4 3 2 2 5" xfId="1908" xr:uid="{7B640B24-8986-47AD-AF65-B025405D77E4}"/>
    <cellStyle name="Comma 3 3 4 3 2 3" xfId="1909" xr:uid="{29E08BD3-707F-4EBB-8990-9C9D4F8216C1}"/>
    <cellStyle name="Comma 3 3 4 3 2 3 2" xfId="1910" xr:uid="{7399A615-C1C6-484E-B9AC-E99EA355E3D7}"/>
    <cellStyle name="Comma 3 3 4 3 2 3 2 2" xfId="1911" xr:uid="{F316E836-3B31-4B72-BD3A-172293C1123F}"/>
    <cellStyle name="Comma 3 3 4 3 2 3 2 2 2" xfId="1912" xr:uid="{04F72958-1185-4E29-A9C1-ACA4CD71EFB8}"/>
    <cellStyle name="Comma 3 3 4 3 2 3 2 3" xfId="1913" xr:uid="{D024437E-DAFF-4367-B2A7-EC1A8C8E4C34}"/>
    <cellStyle name="Comma 3 3 4 3 2 3 3" xfId="1914" xr:uid="{8767C138-2C0C-4688-A58D-E595D0A5531A}"/>
    <cellStyle name="Comma 3 3 4 3 2 3 3 2" xfId="1915" xr:uid="{8D70C61A-3305-4593-8B0A-0EC5BED6D8F5}"/>
    <cellStyle name="Comma 3 3 4 3 2 3 4" xfId="1916" xr:uid="{5DB29288-6154-4B4A-8036-2970E126A763}"/>
    <cellStyle name="Comma 3 3 4 3 2 4" xfId="1917" xr:uid="{5C675CEF-34E2-402D-8B34-E7C4A3082D55}"/>
    <cellStyle name="Comma 3 3 4 3 2 4 2" xfId="1918" xr:uid="{4823BE0D-9661-4BDC-9D2A-31B71C6AF3C7}"/>
    <cellStyle name="Comma 3 3 4 3 2 4 2 2" xfId="1919" xr:uid="{CDB53DBF-2563-4BBE-9DF7-560B7E6EA43D}"/>
    <cellStyle name="Comma 3 3 4 3 2 4 3" xfId="1920" xr:uid="{17614568-4496-44E1-8DA1-012B799DF0C3}"/>
    <cellStyle name="Comma 3 3 4 3 2 5" xfId="1921" xr:uid="{9C2B7F25-188D-4BE6-BDAC-235B58930FAB}"/>
    <cellStyle name="Comma 3 3 4 3 2 5 2" xfId="1922" xr:uid="{821B1D3E-7724-4E88-B5B7-35FCF7FB7CFF}"/>
    <cellStyle name="Comma 3 3 4 3 2 6" xfId="1923" xr:uid="{17D9D22D-A186-4FEF-AD73-60F00A87056D}"/>
    <cellStyle name="Comma 3 3 4 3 3" xfId="1924" xr:uid="{B2DE2ADB-FE6D-42B3-A67D-D41780AE2296}"/>
    <cellStyle name="Comma 3 3 4 3 3 2" xfId="1925" xr:uid="{2AD96823-C7F4-4003-8234-94810DF943D8}"/>
    <cellStyle name="Comma 3 3 4 3 3 2 2" xfId="1926" xr:uid="{48F3E211-C086-4D6F-B65A-A8DD6B053BD5}"/>
    <cellStyle name="Comma 3 3 4 3 3 2 2 2" xfId="1927" xr:uid="{86737734-A73B-493B-8990-8304FB6A6E42}"/>
    <cellStyle name="Comma 3 3 4 3 3 2 2 2 2" xfId="1928" xr:uid="{28C3D0AC-E814-47BA-9C74-968AA73DA051}"/>
    <cellStyle name="Comma 3 3 4 3 3 2 2 3" xfId="1929" xr:uid="{53ADD236-9A4F-466E-966C-F36386B016B4}"/>
    <cellStyle name="Comma 3 3 4 3 3 2 3" xfId="1930" xr:uid="{687A55D8-B7D2-4E9D-93AB-B993581B7AAA}"/>
    <cellStyle name="Comma 3 3 4 3 3 2 3 2" xfId="1931" xr:uid="{7C8D4C8E-E4AD-44B4-9AC2-60590608157B}"/>
    <cellStyle name="Comma 3 3 4 3 3 2 4" xfId="1932" xr:uid="{0029BF16-6CC0-4426-96A6-3352260011CC}"/>
    <cellStyle name="Comma 3 3 4 3 3 3" xfId="1933" xr:uid="{6918FAD3-0F54-410A-AB22-E0E7CDA95AFF}"/>
    <cellStyle name="Comma 3 3 4 3 3 3 2" xfId="1934" xr:uid="{71C9DD5C-62B3-46A8-8B96-762FF492A5F8}"/>
    <cellStyle name="Comma 3 3 4 3 3 3 2 2" xfId="1935" xr:uid="{4D863920-6DE4-4685-BC1D-173D3A083D54}"/>
    <cellStyle name="Comma 3 3 4 3 3 3 3" xfId="1936" xr:uid="{34CB8C59-1BD5-44E0-A977-9F2CD69C4E55}"/>
    <cellStyle name="Comma 3 3 4 3 3 4" xfId="1937" xr:uid="{A94262EA-10E5-4B79-9C3F-E8BBEFCA6F86}"/>
    <cellStyle name="Comma 3 3 4 3 3 4 2" xfId="1938" xr:uid="{7153FE77-273E-4511-A1AC-839516C74364}"/>
    <cellStyle name="Comma 3 3 4 3 3 5" xfId="1939" xr:uid="{59F8FD87-0D17-4DD3-844B-871A1D8FCFBD}"/>
    <cellStyle name="Comma 3 3 4 3 4" xfId="1940" xr:uid="{FE55CC6C-E604-455A-96AD-217F376A8529}"/>
    <cellStyle name="Comma 3 3 4 3 4 2" xfId="1941" xr:uid="{C4DB0515-C4D5-493E-8415-41F7C91D8F58}"/>
    <cellStyle name="Comma 3 3 4 3 4 2 2" xfId="1942" xr:uid="{8AB365CD-3BE1-43C5-A09A-1869CEDC0BAA}"/>
    <cellStyle name="Comma 3 3 4 3 4 2 2 2" xfId="1943" xr:uid="{534A1EDB-0E58-48F3-AC5E-CEC21060669A}"/>
    <cellStyle name="Comma 3 3 4 3 4 2 3" xfId="1944" xr:uid="{797D7679-7D01-4D14-AAFF-BDE75833DD92}"/>
    <cellStyle name="Comma 3 3 4 3 4 3" xfId="1945" xr:uid="{0D4C1ACF-1740-48FB-BC74-101E6B3DAE10}"/>
    <cellStyle name="Comma 3 3 4 3 4 3 2" xfId="1946" xr:uid="{4EE8C29F-DB8A-41C8-BBDE-FF80AB1133EF}"/>
    <cellStyle name="Comma 3 3 4 3 4 4" xfId="1947" xr:uid="{25811E16-FF27-48B9-945D-0B0245C0BDF2}"/>
    <cellStyle name="Comma 3 3 4 3 5" xfId="1948" xr:uid="{775EB164-4E96-4907-999D-9684757FBD93}"/>
    <cellStyle name="Comma 3 3 4 3 5 2" xfId="1949" xr:uid="{2187FF58-137B-4A71-B1FF-A80DCC674523}"/>
    <cellStyle name="Comma 3 3 4 3 5 2 2" xfId="1950" xr:uid="{FB873E62-8A6E-435F-906E-F95254D252E5}"/>
    <cellStyle name="Comma 3 3 4 3 5 3" xfId="1951" xr:uid="{D75AB9DA-415B-499C-91E0-D7170FF69C7D}"/>
    <cellStyle name="Comma 3 3 4 3 6" xfId="1952" xr:uid="{3BBEED04-95F0-45F8-B7D5-2AF38B22D7A7}"/>
    <cellStyle name="Comma 3 3 4 3 6 2" xfId="1953" xr:uid="{DB3743C5-056B-4FE4-98CF-1419985E94A8}"/>
    <cellStyle name="Comma 3 3 4 3 7" xfId="1954" xr:uid="{4724379C-2574-479B-B296-6EAD568F342E}"/>
    <cellStyle name="Comma 3 3 5" xfId="1955" xr:uid="{F4A8C683-B2DB-45EC-B935-629368742B48}"/>
    <cellStyle name="Comma 3 3 6" xfId="1956" xr:uid="{211D564F-28AF-42E1-B2E3-7059349F7EE0}"/>
    <cellStyle name="Comma 3 3 7" xfId="1957" xr:uid="{BFDCFA97-3E2A-4907-B5C1-F32CB9578994}"/>
    <cellStyle name="Comma 3 3 7 2" xfId="1958" xr:uid="{D6152FFC-E242-4754-B39C-9437926EB5D3}"/>
    <cellStyle name="Comma 3 3 7 2 2" xfId="1959" xr:uid="{49A772B9-C87F-4B99-BF4E-D8A01A9CE7C6}"/>
    <cellStyle name="Comma 3 3 7 2 2 2" xfId="1960" xr:uid="{3A1085B6-32F9-4D0E-841B-6283D21A2084}"/>
    <cellStyle name="Comma 3 3 7 2 2 2 2" xfId="1961" xr:uid="{60CEFFEA-9761-4AFE-98DF-DF99BD56AEC3}"/>
    <cellStyle name="Comma 3 3 7 2 2 2 2 2" xfId="1962" xr:uid="{04AAFD3B-7244-4F48-A0ED-067C163D4557}"/>
    <cellStyle name="Comma 3 3 7 2 2 2 2 2 2" xfId="1963" xr:uid="{7A9CCAB0-9EB2-402C-A3F4-A5F035EDA5EE}"/>
    <cellStyle name="Comma 3 3 7 2 2 2 2 3" xfId="1964" xr:uid="{9758EEF6-CAFC-40DC-B0EC-70743C498AA8}"/>
    <cellStyle name="Comma 3 3 7 2 2 2 3" xfId="1965" xr:uid="{B6365069-90B8-487B-8C9B-729A1FFF5D94}"/>
    <cellStyle name="Comma 3 3 7 2 2 2 3 2" xfId="1966" xr:uid="{872437D0-6185-4D93-A0D6-5D1F46230782}"/>
    <cellStyle name="Comma 3 3 7 2 2 2 4" xfId="1967" xr:uid="{68450869-7097-4B6F-8CDF-C6D45C4C2199}"/>
    <cellStyle name="Comma 3 3 7 2 2 3" xfId="1968" xr:uid="{C92C217A-E3A2-444A-93A6-F6AE3262B806}"/>
    <cellStyle name="Comma 3 3 7 2 2 3 2" xfId="1969" xr:uid="{44FBC86B-31F4-476B-B65A-D04FCA317F51}"/>
    <cellStyle name="Comma 3 3 7 2 2 3 2 2" xfId="1970" xr:uid="{5D10ABCC-E498-483A-95C9-128BA9080F2F}"/>
    <cellStyle name="Comma 3 3 7 2 2 3 3" xfId="1971" xr:uid="{1ED5ADF8-8284-4164-B6F1-D864C466327C}"/>
    <cellStyle name="Comma 3 3 7 2 2 4" xfId="1972" xr:uid="{A3E7492A-03F7-416C-93FA-13CE66902D33}"/>
    <cellStyle name="Comma 3 3 7 2 2 4 2" xfId="1973" xr:uid="{50AD426E-3465-42E7-88BA-09B62DB64CB0}"/>
    <cellStyle name="Comma 3 3 7 2 2 5" xfId="1974" xr:uid="{86EC6ADD-1E92-473C-AEF4-A2A60B0FC924}"/>
    <cellStyle name="Comma 3 3 7 2 3" xfId="1975" xr:uid="{1F16FD8E-266F-40CC-9837-1B0EB8FB9F92}"/>
    <cellStyle name="Comma 3 3 7 2 3 2" xfId="1976" xr:uid="{4EAB99C8-33B9-4ABE-9A30-F58EF2F8A7CE}"/>
    <cellStyle name="Comma 3 3 7 2 3 2 2" xfId="1977" xr:uid="{254EB157-7B71-4FB6-8D7A-3AF3572D1892}"/>
    <cellStyle name="Comma 3 3 7 2 3 2 2 2" xfId="1978" xr:uid="{7338CF44-C97C-42C3-AFF6-A88A55A04EB0}"/>
    <cellStyle name="Comma 3 3 7 2 3 2 3" xfId="1979" xr:uid="{60722B5D-8ABB-45A6-972E-3A9E9A92DDD6}"/>
    <cellStyle name="Comma 3 3 7 2 3 3" xfId="1980" xr:uid="{200CDC5D-4723-4B9A-B46C-A861F2300625}"/>
    <cellStyle name="Comma 3 3 7 2 3 3 2" xfId="1981" xr:uid="{C881AF38-84C6-4F0E-8CFA-8C9748198F5A}"/>
    <cellStyle name="Comma 3 3 7 2 3 4" xfId="1982" xr:uid="{7270A78A-1FAE-4B48-BFF5-F41C09DE23E0}"/>
    <cellStyle name="Comma 3 3 7 2 4" xfId="1983" xr:uid="{E64D89FF-BDFF-4DA5-B3DC-4AD918C09D24}"/>
    <cellStyle name="Comma 3 3 7 2 4 2" xfId="1984" xr:uid="{8CE06E5D-6A57-44C9-BBB9-642E53FCBDA1}"/>
    <cellStyle name="Comma 3 3 7 2 4 2 2" xfId="1985" xr:uid="{3462C3A5-A830-4FBA-9DEA-63E3E8A576B1}"/>
    <cellStyle name="Comma 3 3 7 2 4 3" xfId="1986" xr:uid="{D83D123E-8904-43EE-BC6C-58128A6FE137}"/>
    <cellStyle name="Comma 3 3 7 2 5" xfId="1987" xr:uid="{D335A2CB-20A4-4275-91E3-87191D2DF475}"/>
    <cellStyle name="Comma 3 3 7 2 5 2" xfId="1988" xr:uid="{50B6DB8A-DE65-41DE-B948-F83EFA34E2D5}"/>
    <cellStyle name="Comma 3 3 7 2 6" xfId="1989" xr:uid="{97BFDE08-F996-4F02-A8D6-0F31F9934F0B}"/>
    <cellStyle name="Comma 3 3 7 3" xfId="1990" xr:uid="{66DDA00B-2355-4890-87A0-749B8D817D32}"/>
    <cellStyle name="Comma 3 3 7 3 2" xfId="1991" xr:uid="{7C1D2936-E74F-432E-AE9F-ACB1657AA346}"/>
    <cellStyle name="Comma 3 3 7 3 2 2" xfId="1992" xr:uid="{EF09B89E-55EF-426C-8CBC-1E90D4A98C75}"/>
    <cellStyle name="Comma 3 3 7 3 2 2 2" xfId="1993" xr:uid="{8157F5B1-5C01-494D-9150-DCBD4FD18414}"/>
    <cellStyle name="Comma 3 3 7 3 2 2 2 2" xfId="1994" xr:uid="{EBED7C97-D188-4583-B388-1FA79353A33E}"/>
    <cellStyle name="Comma 3 3 7 3 2 2 3" xfId="1995" xr:uid="{77187D7A-54C6-407D-AC76-FFFA66A5F66E}"/>
    <cellStyle name="Comma 3 3 7 3 2 3" xfId="1996" xr:uid="{3E75E18A-73BA-42F2-BA04-0D8B71EF4C44}"/>
    <cellStyle name="Comma 3 3 7 3 2 3 2" xfId="1997" xr:uid="{D5FCE292-82F0-4610-BF2E-7C8B93AA8AE5}"/>
    <cellStyle name="Comma 3 3 7 3 2 4" xfId="1998" xr:uid="{5DBBFCEA-D3A5-4BFA-8C53-C7ACE7BB06CC}"/>
    <cellStyle name="Comma 3 3 7 3 3" xfId="1999" xr:uid="{F125A846-C4F4-43E5-AEDC-E5052943A9A7}"/>
    <cellStyle name="Comma 3 3 7 3 3 2" xfId="2000" xr:uid="{A78087EC-D39B-4A3F-846A-775F01294769}"/>
    <cellStyle name="Comma 3 3 7 3 3 2 2" xfId="2001" xr:uid="{410E1FB9-3A8D-4552-A9F7-E623F182F102}"/>
    <cellStyle name="Comma 3 3 7 3 3 3" xfId="2002" xr:uid="{CD263209-5A5B-41A9-80B2-CEEF8EE24851}"/>
    <cellStyle name="Comma 3 3 7 3 4" xfId="2003" xr:uid="{68B61543-37F8-48DE-B077-03F8D785A9EF}"/>
    <cellStyle name="Comma 3 3 7 3 4 2" xfId="2004" xr:uid="{4850BF10-3088-4C46-B976-6BFDE7DF67A5}"/>
    <cellStyle name="Comma 3 3 7 3 5" xfId="2005" xr:uid="{8D553E05-7FEB-4047-918B-CAC57D03738D}"/>
    <cellStyle name="Comma 3 3 7 4" xfId="2006" xr:uid="{671589C8-EB3D-4630-9FEE-E81F9B54C925}"/>
    <cellStyle name="Comma 3 3 7 4 2" xfId="2007" xr:uid="{2EBED5FE-3CF1-4F5A-8BEE-3E3F086B00E9}"/>
    <cellStyle name="Comma 3 3 7 4 2 2" xfId="2008" xr:uid="{A1F9CF25-C6A7-4D0A-B8BC-03E95AB91542}"/>
    <cellStyle name="Comma 3 3 7 4 2 2 2" xfId="2009" xr:uid="{13BC29D8-D021-415C-9D0A-28F7BC2D43B5}"/>
    <cellStyle name="Comma 3 3 7 4 2 3" xfId="2010" xr:uid="{4D9077CF-4D4B-4FD6-8CFD-6E00B6D76B16}"/>
    <cellStyle name="Comma 3 3 7 4 3" xfId="2011" xr:uid="{58D15068-F83F-4067-90B8-23EAF418E6F1}"/>
    <cellStyle name="Comma 3 3 7 4 3 2" xfId="2012" xr:uid="{0B0C8125-D506-4966-AB1F-F2DA329F916D}"/>
    <cellStyle name="Comma 3 3 7 4 4" xfId="2013" xr:uid="{04788EC3-80D9-4C7B-9C09-5906D3FB00C8}"/>
    <cellStyle name="Comma 3 3 7 5" xfId="2014" xr:uid="{82B8721E-B26F-41E5-8DB3-892060D3A779}"/>
    <cellStyle name="Comma 3 3 7 5 2" xfId="2015" xr:uid="{BE77D2CD-558D-4A4E-95B7-0ADDFFC0641E}"/>
    <cellStyle name="Comma 3 3 7 5 2 2" xfId="2016" xr:uid="{7774F5B5-5497-4446-AF5A-2175E0BDCA49}"/>
    <cellStyle name="Comma 3 3 7 5 3" xfId="2017" xr:uid="{53CD4E08-93B3-413B-A3D5-B52532DB268D}"/>
    <cellStyle name="Comma 3 3 7 6" xfId="2018" xr:uid="{1F0D0DD2-2C11-4B71-ABC0-4C865F859ADB}"/>
    <cellStyle name="Comma 3 3 7 6 2" xfId="2019" xr:uid="{47615EDD-2107-496A-9330-2DE2DC60BFC4}"/>
    <cellStyle name="Comma 3 3 7 7" xfId="2020" xr:uid="{2802C141-E110-4758-8796-A624DE1B32F4}"/>
    <cellStyle name="Comma 3 4" xfId="2021" xr:uid="{72D70BA4-C052-41A9-B08E-6DD7018DC9F6}"/>
    <cellStyle name="Comma 3 4 2" xfId="2022" xr:uid="{204A784B-5859-4B07-8A73-C3135CC59087}"/>
    <cellStyle name="Comma 3 4 2 2" xfId="2023" xr:uid="{2AC616FC-2D71-4614-907D-31F74F8C6C00}"/>
    <cellStyle name="Comma 3 4 2 3" xfId="2024" xr:uid="{B520B292-A517-4422-99B7-BF40AD0705E8}"/>
    <cellStyle name="Comma 3 4 2 4" xfId="2025" xr:uid="{460FFAB0-7770-4C09-8460-A68DF5DFE830}"/>
    <cellStyle name="Comma 3 4 2 4 2" xfId="2026" xr:uid="{8BA5FB9F-6081-4283-ADE8-F93383A02D00}"/>
    <cellStyle name="Comma 3 4 2 4 2 2" xfId="2027" xr:uid="{EB762418-8DC9-492C-BA6B-4DA9DE93373A}"/>
    <cellStyle name="Comma 3 4 2 4 2 2 2" xfId="2028" xr:uid="{189B9105-AFCC-4AA2-B466-C1DA902446FE}"/>
    <cellStyle name="Comma 3 4 2 4 2 2 2 2" xfId="2029" xr:uid="{B0D021AA-9D36-4385-BDB2-FE2B4ABCF728}"/>
    <cellStyle name="Comma 3 4 2 4 2 2 2 2 2" xfId="2030" xr:uid="{78B2337F-0FB1-489C-AE1B-4F8AC0C23965}"/>
    <cellStyle name="Comma 3 4 2 4 2 2 2 2 2 2" xfId="2031" xr:uid="{26CBA06B-04E8-4810-B043-A469B55EFA33}"/>
    <cellStyle name="Comma 3 4 2 4 2 2 2 2 3" xfId="2032" xr:uid="{CBD27F4A-7EDD-41B2-A059-B5CFEB85B7CB}"/>
    <cellStyle name="Comma 3 4 2 4 2 2 2 3" xfId="2033" xr:uid="{BFE27D7D-8482-4F4D-BD77-F117C9D8F8A7}"/>
    <cellStyle name="Comma 3 4 2 4 2 2 2 3 2" xfId="2034" xr:uid="{5A7F693D-5C05-4171-BD02-B27702FB410B}"/>
    <cellStyle name="Comma 3 4 2 4 2 2 2 4" xfId="2035" xr:uid="{56EAE9F4-F3B3-4E53-8E92-53D7CF91CFD2}"/>
    <cellStyle name="Comma 3 4 2 4 2 2 3" xfId="2036" xr:uid="{E16A6958-B759-431A-83EB-47C296973C7B}"/>
    <cellStyle name="Comma 3 4 2 4 2 2 3 2" xfId="2037" xr:uid="{1551BE63-ADBE-4EC2-B946-3286065A6075}"/>
    <cellStyle name="Comma 3 4 2 4 2 2 3 2 2" xfId="2038" xr:uid="{83D7C645-B892-483C-B53B-ACCBD65D7E2D}"/>
    <cellStyle name="Comma 3 4 2 4 2 2 3 3" xfId="2039" xr:uid="{11DC0C9F-EBAE-43E8-877C-42DD79607F5D}"/>
    <cellStyle name="Comma 3 4 2 4 2 2 4" xfId="2040" xr:uid="{AC7B153F-E85E-4CA8-905A-3DB0A518EA9B}"/>
    <cellStyle name="Comma 3 4 2 4 2 2 4 2" xfId="2041" xr:uid="{618756FD-28F7-4EB5-9E8D-97FB7F108079}"/>
    <cellStyle name="Comma 3 4 2 4 2 2 5" xfId="2042" xr:uid="{9EC002B5-1DEE-4E7C-9C6F-E8B77535FF2D}"/>
    <cellStyle name="Comma 3 4 2 4 2 3" xfId="2043" xr:uid="{10BA6A9A-4DDF-4530-8620-2C6DC7E5C91E}"/>
    <cellStyle name="Comma 3 4 2 4 2 3 2" xfId="2044" xr:uid="{4C094EF9-7E9A-4769-B507-B6DCF8AF8822}"/>
    <cellStyle name="Comma 3 4 2 4 2 3 2 2" xfId="2045" xr:uid="{8CD7AA54-DE57-412D-820C-41DD51C6A7C4}"/>
    <cellStyle name="Comma 3 4 2 4 2 3 2 2 2" xfId="2046" xr:uid="{33BB936A-CC99-4828-8099-B4924D722A25}"/>
    <cellStyle name="Comma 3 4 2 4 2 3 2 3" xfId="2047" xr:uid="{595BE197-9371-41E4-BFA6-CECD8D976168}"/>
    <cellStyle name="Comma 3 4 2 4 2 3 3" xfId="2048" xr:uid="{726A851B-7587-4228-802A-30C649DBC33D}"/>
    <cellStyle name="Comma 3 4 2 4 2 3 3 2" xfId="2049" xr:uid="{9CC48A64-C279-4C19-B459-9218CD824B01}"/>
    <cellStyle name="Comma 3 4 2 4 2 3 4" xfId="2050" xr:uid="{DFABB522-C902-47DD-959E-E0C2ED91D463}"/>
    <cellStyle name="Comma 3 4 2 4 2 4" xfId="2051" xr:uid="{1CABE221-89B6-40E4-9EEA-68FEA97C94AB}"/>
    <cellStyle name="Comma 3 4 2 4 2 4 2" xfId="2052" xr:uid="{93AA9881-2CD9-4E12-83D4-C9F8941B526A}"/>
    <cellStyle name="Comma 3 4 2 4 2 4 2 2" xfId="2053" xr:uid="{08670613-3FD9-4DC6-9094-46CFEE975654}"/>
    <cellStyle name="Comma 3 4 2 4 2 4 3" xfId="2054" xr:uid="{17676282-B5FD-4BDF-BB68-1BB96933B893}"/>
    <cellStyle name="Comma 3 4 2 4 2 5" xfId="2055" xr:uid="{FC6EF3DF-97D1-41C4-AA6A-4D269A5ECC7E}"/>
    <cellStyle name="Comma 3 4 2 4 2 5 2" xfId="2056" xr:uid="{713F2DED-77BA-4A37-892E-425CB2D5CDD3}"/>
    <cellStyle name="Comma 3 4 2 4 2 6" xfId="2057" xr:uid="{A339A66F-FC18-4B04-A7D9-0EE541398AE2}"/>
    <cellStyle name="Comma 3 4 2 4 3" xfId="2058" xr:uid="{9F99DD51-F87D-4869-963F-ED60F136D0F1}"/>
    <cellStyle name="Comma 3 4 2 4 3 2" xfId="2059" xr:uid="{AD3FF033-0457-465C-A232-9D3386D81A23}"/>
    <cellStyle name="Comma 3 4 2 4 3 2 2" xfId="2060" xr:uid="{46833E1D-DC29-42F9-865C-9B709940D2F1}"/>
    <cellStyle name="Comma 3 4 2 4 3 2 2 2" xfId="2061" xr:uid="{6703E6DD-19EB-4D48-931A-53CB6D863843}"/>
    <cellStyle name="Comma 3 4 2 4 3 2 2 2 2" xfId="2062" xr:uid="{753529C7-D602-41D5-B4C2-649BF0C1704D}"/>
    <cellStyle name="Comma 3 4 2 4 3 2 2 3" xfId="2063" xr:uid="{91DCC91D-D661-4778-AA3D-F4ED238549FD}"/>
    <cellStyle name="Comma 3 4 2 4 3 2 3" xfId="2064" xr:uid="{472233E9-441E-4ACE-B38B-83BDD5C55C7B}"/>
    <cellStyle name="Comma 3 4 2 4 3 2 3 2" xfId="2065" xr:uid="{B0A72921-A8E3-4AED-903B-CB4BC4683D0E}"/>
    <cellStyle name="Comma 3 4 2 4 3 2 4" xfId="2066" xr:uid="{0DDDA7A0-A2E1-46C6-B4B2-DC8E7D3BEA3F}"/>
    <cellStyle name="Comma 3 4 2 4 3 3" xfId="2067" xr:uid="{45E2ED2C-2006-4F35-9D81-0D1FA79C8EDA}"/>
    <cellStyle name="Comma 3 4 2 4 3 3 2" xfId="2068" xr:uid="{0CB3C966-247B-4D3C-BAA7-428ABC8F0E0F}"/>
    <cellStyle name="Comma 3 4 2 4 3 3 2 2" xfId="2069" xr:uid="{5FC71888-6BCF-4363-9FF6-B50F459FA157}"/>
    <cellStyle name="Comma 3 4 2 4 3 3 3" xfId="2070" xr:uid="{F26E6C59-0C7C-4804-9664-2C0FC6C68AFD}"/>
    <cellStyle name="Comma 3 4 2 4 3 4" xfId="2071" xr:uid="{F9EAC8EC-3A15-40A9-B8EE-B1C9966FC9A2}"/>
    <cellStyle name="Comma 3 4 2 4 3 4 2" xfId="2072" xr:uid="{0AD27406-0CB4-4865-A0F3-89D5241FFCE1}"/>
    <cellStyle name="Comma 3 4 2 4 3 5" xfId="2073" xr:uid="{DE47A1A1-AD48-4004-8621-27AF6379FE43}"/>
    <cellStyle name="Comma 3 4 2 4 4" xfId="2074" xr:uid="{4F54A9C1-1375-40BC-BBEE-42F4D2B390E2}"/>
    <cellStyle name="Comma 3 4 2 4 4 2" xfId="2075" xr:uid="{02F6A9DA-ED6A-42C1-BC54-7460EFCC26FA}"/>
    <cellStyle name="Comma 3 4 2 4 4 2 2" xfId="2076" xr:uid="{0B8DF067-ED01-48E4-96A8-9D9A4D8560A1}"/>
    <cellStyle name="Comma 3 4 2 4 4 2 2 2" xfId="2077" xr:uid="{960B1C9D-842A-4650-9081-534EB000FF1E}"/>
    <cellStyle name="Comma 3 4 2 4 4 2 3" xfId="2078" xr:uid="{8758C396-B869-419C-949A-FF4E1A6E0B62}"/>
    <cellStyle name="Comma 3 4 2 4 4 3" xfId="2079" xr:uid="{13AFCA24-501C-4A79-982E-5260D5FE7FB7}"/>
    <cellStyle name="Comma 3 4 2 4 4 3 2" xfId="2080" xr:uid="{62863FFB-2917-4305-928B-814C2608A243}"/>
    <cellStyle name="Comma 3 4 2 4 4 4" xfId="2081" xr:uid="{E18D0CD7-0CC9-44DD-BF00-F8093C67D28F}"/>
    <cellStyle name="Comma 3 4 2 4 5" xfId="2082" xr:uid="{36BA5B94-055C-4271-8D2A-5270F6636993}"/>
    <cellStyle name="Comma 3 4 2 4 5 2" xfId="2083" xr:uid="{1312A3EF-DD69-46E6-B598-1561A67002C9}"/>
    <cellStyle name="Comma 3 4 2 4 5 2 2" xfId="2084" xr:uid="{035A9833-A5FD-44D5-8E57-5B966B1638AA}"/>
    <cellStyle name="Comma 3 4 2 4 5 3" xfId="2085" xr:uid="{1A7F1863-1245-435B-A827-9ED228C66729}"/>
    <cellStyle name="Comma 3 4 2 4 6" xfId="2086" xr:uid="{17E1DD49-115D-4221-B874-2AFAC5F4B21D}"/>
    <cellStyle name="Comma 3 4 2 4 6 2" xfId="2087" xr:uid="{B5C6DCD9-3179-4B26-99A6-D97FD114A11A}"/>
    <cellStyle name="Comma 3 4 2 4 7" xfId="2088" xr:uid="{079D974B-72BA-4BFE-AD00-220B06AE9364}"/>
    <cellStyle name="Comma 3 4 3" xfId="2089" xr:uid="{A9ABE92F-62F9-4053-9D8A-FFEDE7C5CD9D}"/>
    <cellStyle name="Comma 3 4 3 2" xfId="2090" xr:uid="{FFCF47A1-D191-4D67-9BB6-5742354CF1BC}"/>
    <cellStyle name="Comma 3 4 3 3" xfId="2091" xr:uid="{B5B820F8-D018-46B3-AF48-34D4F3C94A0A}"/>
    <cellStyle name="Comma 3 4 3 4" xfId="2092" xr:uid="{97640DA9-AC53-4CF6-A4F2-6CD8C0A0EFCD}"/>
    <cellStyle name="Comma 3 4 3 4 2" xfId="2093" xr:uid="{C9EC1B35-D207-4128-BFEA-9E5088472E46}"/>
    <cellStyle name="Comma 3 4 3 4 2 2" xfId="2094" xr:uid="{925AE994-D5D1-4E9E-92EA-EF0C143F4058}"/>
    <cellStyle name="Comma 3 4 3 4 2 2 2" xfId="2095" xr:uid="{4A5D71A9-2FF4-4074-8E99-88086E181628}"/>
    <cellStyle name="Comma 3 4 3 4 2 2 2 2" xfId="2096" xr:uid="{DD5A592A-FFB5-4E02-8C2F-63BC72DB20D3}"/>
    <cellStyle name="Comma 3 4 3 4 2 2 2 2 2" xfId="2097" xr:uid="{9B90F643-BF8B-4278-ABDE-02C8754B6B3C}"/>
    <cellStyle name="Comma 3 4 3 4 2 2 2 2 2 2" xfId="2098" xr:uid="{5A921AB4-9B2E-4DA9-A583-6238D6DDB1D5}"/>
    <cellStyle name="Comma 3 4 3 4 2 2 2 2 3" xfId="2099" xr:uid="{6634D7BD-34A8-46AA-8E8E-BF876FD06894}"/>
    <cellStyle name="Comma 3 4 3 4 2 2 2 3" xfId="2100" xr:uid="{E7857753-BBC5-461D-B514-FC40D9C96752}"/>
    <cellStyle name="Comma 3 4 3 4 2 2 2 3 2" xfId="2101" xr:uid="{C64DE013-6A90-451D-AE0F-03DE0731A4A0}"/>
    <cellStyle name="Comma 3 4 3 4 2 2 2 4" xfId="2102" xr:uid="{88D3C374-F725-446C-89FE-95224E1FA123}"/>
    <cellStyle name="Comma 3 4 3 4 2 2 3" xfId="2103" xr:uid="{C42613BB-8036-4AF7-A0C7-1F2CD7D0AFF2}"/>
    <cellStyle name="Comma 3 4 3 4 2 2 3 2" xfId="2104" xr:uid="{7DB0C9B0-0F46-4F1A-AA66-E110B44510C3}"/>
    <cellStyle name="Comma 3 4 3 4 2 2 3 2 2" xfId="2105" xr:uid="{7DA7E506-7BA4-45EC-BCBD-1F69566BE271}"/>
    <cellStyle name="Comma 3 4 3 4 2 2 3 3" xfId="2106" xr:uid="{6581FB8D-C865-4DFF-9C3E-BD787426A19F}"/>
    <cellStyle name="Comma 3 4 3 4 2 2 4" xfId="2107" xr:uid="{1D66EB59-08D1-4273-8FA4-EC2FBDA5A2B7}"/>
    <cellStyle name="Comma 3 4 3 4 2 2 4 2" xfId="2108" xr:uid="{2B9D31C4-B7E2-4032-BA6D-3376EFBA166D}"/>
    <cellStyle name="Comma 3 4 3 4 2 2 5" xfId="2109" xr:uid="{3F962650-D871-49DB-B4B8-FF4B689D1D78}"/>
    <cellStyle name="Comma 3 4 3 4 2 3" xfId="2110" xr:uid="{A46ABE72-0739-406B-AF9B-C4AA51E1C0CF}"/>
    <cellStyle name="Comma 3 4 3 4 2 3 2" xfId="2111" xr:uid="{517F741A-9CF9-4602-9CAC-E1E2E237BB62}"/>
    <cellStyle name="Comma 3 4 3 4 2 3 2 2" xfId="2112" xr:uid="{008D4799-8747-462B-9A3E-FB605E4B4477}"/>
    <cellStyle name="Comma 3 4 3 4 2 3 2 2 2" xfId="2113" xr:uid="{D9A28B39-47F3-46C1-9B91-515B323268F6}"/>
    <cellStyle name="Comma 3 4 3 4 2 3 2 3" xfId="2114" xr:uid="{FBE75B77-61EC-4403-B9CE-CAEB4618429B}"/>
    <cellStyle name="Comma 3 4 3 4 2 3 3" xfId="2115" xr:uid="{ED95E6AE-F7F3-4FF8-B087-F32EFA36D785}"/>
    <cellStyle name="Comma 3 4 3 4 2 3 3 2" xfId="2116" xr:uid="{C2CF1F98-7B24-4CEE-8416-2DF4BF681F7F}"/>
    <cellStyle name="Comma 3 4 3 4 2 3 4" xfId="2117" xr:uid="{A2585CC2-7390-4992-857F-0AAB68A82BC5}"/>
    <cellStyle name="Comma 3 4 3 4 2 4" xfId="2118" xr:uid="{035F0F41-F015-4675-8A7A-CC46C97513DB}"/>
    <cellStyle name="Comma 3 4 3 4 2 4 2" xfId="2119" xr:uid="{4E6FE132-9820-4FB0-9FE4-B1BFFCEE27E1}"/>
    <cellStyle name="Comma 3 4 3 4 2 4 2 2" xfId="2120" xr:uid="{0A271442-53AE-494F-BB19-F57227C3334F}"/>
    <cellStyle name="Comma 3 4 3 4 2 4 3" xfId="2121" xr:uid="{96E70BF6-EFD1-42F7-B010-73726F52D816}"/>
    <cellStyle name="Comma 3 4 3 4 2 5" xfId="2122" xr:uid="{E75BCDAE-B724-4F3A-8FFB-895437331902}"/>
    <cellStyle name="Comma 3 4 3 4 2 5 2" xfId="2123" xr:uid="{93BC56BC-4F3C-4DFE-B26F-6CA758973846}"/>
    <cellStyle name="Comma 3 4 3 4 2 6" xfId="2124" xr:uid="{665BE318-820B-44F2-8068-132936FF3230}"/>
    <cellStyle name="Comma 3 4 3 4 3" xfId="2125" xr:uid="{29324B1E-1FB9-4CF4-BD92-3E82D77EB289}"/>
    <cellStyle name="Comma 3 4 3 4 3 2" xfId="2126" xr:uid="{1D76FACB-973B-4067-8FD7-4B0D81FDF90C}"/>
    <cellStyle name="Comma 3 4 3 4 3 2 2" xfId="2127" xr:uid="{79EB9C31-B7AC-481B-8550-D1DEC25E822D}"/>
    <cellStyle name="Comma 3 4 3 4 3 2 2 2" xfId="2128" xr:uid="{7E1632D7-ECD2-4485-9DAF-00AB1A1C89BF}"/>
    <cellStyle name="Comma 3 4 3 4 3 2 2 2 2" xfId="2129" xr:uid="{F15BD920-F41A-43D4-A9C0-A9478D0FB7BD}"/>
    <cellStyle name="Comma 3 4 3 4 3 2 2 3" xfId="2130" xr:uid="{CDAC32E8-CAFA-46A2-8E1C-86AC0D34D106}"/>
    <cellStyle name="Comma 3 4 3 4 3 2 3" xfId="2131" xr:uid="{24BBA4FF-609F-4795-9732-803BC24B23AA}"/>
    <cellStyle name="Comma 3 4 3 4 3 2 3 2" xfId="2132" xr:uid="{65C37DA0-3E12-4B34-8F70-B56CCC1C766B}"/>
    <cellStyle name="Comma 3 4 3 4 3 2 4" xfId="2133" xr:uid="{9737AFFC-FEAF-4E95-B3B5-9B0C1AE7FAFC}"/>
    <cellStyle name="Comma 3 4 3 4 3 3" xfId="2134" xr:uid="{5E4A0213-4AE5-4CEE-A074-520562DD0495}"/>
    <cellStyle name="Comma 3 4 3 4 3 3 2" xfId="2135" xr:uid="{3D0CAAB3-F7FC-4559-A181-D1B05F1EA1F5}"/>
    <cellStyle name="Comma 3 4 3 4 3 3 2 2" xfId="2136" xr:uid="{57D759C6-273D-4D98-B1A3-B1C70D0F38CC}"/>
    <cellStyle name="Comma 3 4 3 4 3 3 3" xfId="2137" xr:uid="{96AF0F19-92A1-4D9D-A803-776856E12B91}"/>
    <cellStyle name="Comma 3 4 3 4 3 4" xfId="2138" xr:uid="{652FF111-6CA5-4540-8F6E-6ADEF70EAB15}"/>
    <cellStyle name="Comma 3 4 3 4 3 4 2" xfId="2139" xr:uid="{E81E4DA8-F7A9-4093-8A8B-FFC3DA325169}"/>
    <cellStyle name="Comma 3 4 3 4 3 5" xfId="2140" xr:uid="{6509E726-1AC7-4034-9327-15AD1C686BD0}"/>
    <cellStyle name="Comma 3 4 3 4 4" xfId="2141" xr:uid="{EFECF2FA-A9B3-4C1D-9498-C655C607064D}"/>
    <cellStyle name="Comma 3 4 3 4 4 2" xfId="2142" xr:uid="{57F7BA72-C97D-41B3-97EC-1B99E78F440F}"/>
    <cellStyle name="Comma 3 4 3 4 4 2 2" xfId="2143" xr:uid="{5DAD4E6F-547A-49A5-8EF5-4A385D083A91}"/>
    <cellStyle name="Comma 3 4 3 4 4 2 2 2" xfId="2144" xr:uid="{B7E883F5-0803-41DF-AA93-F489D8DF15FB}"/>
    <cellStyle name="Comma 3 4 3 4 4 2 3" xfId="2145" xr:uid="{88F21F77-776B-4852-BD3F-B057BCBE1872}"/>
    <cellStyle name="Comma 3 4 3 4 4 3" xfId="2146" xr:uid="{82C130A3-A112-4C64-A6BB-B00DA4593190}"/>
    <cellStyle name="Comma 3 4 3 4 4 3 2" xfId="2147" xr:uid="{8CD37AD9-3B01-4F83-9F6F-A6CC3E35F3F1}"/>
    <cellStyle name="Comma 3 4 3 4 4 4" xfId="2148" xr:uid="{EE843CE3-7636-4C8D-A3CE-92DF9C209514}"/>
    <cellStyle name="Comma 3 4 3 4 5" xfId="2149" xr:uid="{AA98B4F9-31BE-4773-9F3D-8A7E2B90D285}"/>
    <cellStyle name="Comma 3 4 3 4 5 2" xfId="2150" xr:uid="{2B370381-973A-426B-88A7-61EE8B8938B7}"/>
    <cellStyle name="Comma 3 4 3 4 5 2 2" xfId="2151" xr:uid="{13F12237-CE58-45DE-8A3A-618EC0591E51}"/>
    <cellStyle name="Comma 3 4 3 4 5 3" xfId="2152" xr:uid="{5039E8B3-E4CB-48BF-AFE8-BE7F13D06FDE}"/>
    <cellStyle name="Comma 3 4 3 4 6" xfId="2153" xr:uid="{7BE152FA-4745-4B4A-8A92-2DF677BCA80B}"/>
    <cellStyle name="Comma 3 4 3 4 6 2" xfId="2154" xr:uid="{AC56D47B-37B2-4D3B-916A-2B8DCFB2844F}"/>
    <cellStyle name="Comma 3 4 3 4 7" xfId="2155" xr:uid="{496AD7E9-37D4-4C65-951A-08AF049E1A1C}"/>
    <cellStyle name="Comma 3 4 4" xfId="2156" xr:uid="{F8E8F02E-C20B-460A-B27C-343E53DB094D}"/>
    <cellStyle name="Comma 3 4 4 2" xfId="2157" xr:uid="{0BEA9F24-4727-40A0-AAE2-5637F7248013}"/>
    <cellStyle name="Comma 3 4 4 3" xfId="2158" xr:uid="{64F11408-9BDC-4809-B719-528ABF130872}"/>
    <cellStyle name="Comma 3 4 4 3 2" xfId="2159" xr:uid="{8D94C815-5FE7-4958-B812-B6949E4594E9}"/>
    <cellStyle name="Comma 3 4 4 3 2 2" xfId="2160" xr:uid="{A8822779-A891-42F2-828D-0DFD626AFD37}"/>
    <cellStyle name="Comma 3 4 4 3 2 2 2" xfId="2161" xr:uid="{F6E3B54F-0BF7-4DCC-9BF7-FB72B02E7443}"/>
    <cellStyle name="Comma 3 4 4 3 2 2 2 2" xfId="2162" xr:uid="{0885A506-1A80-4594-A33A-779C9201A873}"/>
    <cellStyle name="Comma 3 4 4 3 2 2 2 2 2" xfId="2163" xr:uid="{025112EE-61EE-4B06-B9E6-323CE8CF9A08}"/>
    <cellStyle name="Comma 3 4 4 3 2 2 2 2 2 2" xfId="2164" xr:uid="{A3C2161F-3F5F-4554-AE16-73601FC417A5}"/>
    <cellStyle name="Comma 3 4 4 3 2 2 2 2 3" xfId="2165" xr:uid="{A90F52BA-D7C3-4882-8681-60E689319098}"/>
    <cellStyle name="Comma 3 4 4 3 2 2 2 3" xfId="2166" xr:uid="{A32FBDDA-2007-40DF-A8E1-9E26E47940E5}"/>
    <cellStyle name="Comma 3 4 4 3 2 2 2 3 2" xfId="2167" xr:uid="{E8EAA730-016F-4F16-A653-03194C27A9C0}"/>
    <cellStyle name="Comma 3 4 4 3 2 2 2 4" xfId="2168" xr:uid="{45B8E26F-B09C-42D8-B8B6-26CCB5A76603}"/>
    <cellStyle name="Comma 3 4 4 3 2 2 3" xfId="2169" xr:uid="{588D0185-B2A2-4A61-A5B5-CA8394733159}"/>
    <cellStyle name="Comma 3 4 4 3 2 2 3 2" xfId="2170" xr:uid="{6FDF1DBB-9BC1-4A7A-81E1-F38EDB711D10}"/>
    <cellStyle name="Comma 3 4 4 3 2 2 3 2 2" xfId="2171" xr:uid="{141591D9-45CD-46BC-986E-F8A65A89366C}"/>
    <cellStyle name="Comma 3 4 4 3 2 2 3 3" xfId="2172" xr:uid="{668CC4DD-29BE-4EA3-82C9-9066F514AFAA}"/>
    <cellStyle name="Comma 3 4 4 3 2 2 4" xfId="2173" xr:uid="{5923CEF9-5763-46B3-860B-5F053E9638CA}"/>
    <cellStyle name="Comma 3 4 4 3 2 2 4 2" xfId="2174" xr:uid="{1C9721C3-0123-4C35-91CA-14A99D006629}"/>
    <cellStyle name="Comma 3 4 4 3 2 2 5" xfId="2175" xr:uid="{C0B23069-2BEF-49EF-A5F3-F261BFC0D68D}"/>
    <cellStyle name="Comma 3 4 4 3 2 3" xfId="2176" xr:uid="{E7C0CEC7-76B4-4A6C-99E7-71E3DCA70874}"/>
    <cellStyle name="Comma 3 4 4 3 2 3 2" xfId="2177" xr:uid="{65617EF7-E434-4115-93F2-5DC1D0603820}"/>
    <cellStyle name="Comma 3 4 4 3 2 3 2 2" xfId="2178" xr:uid="{8C625295-CF7C-4634-B638-BD978157CE13}"/>
    <cellStyle name="Comma 3 4 4 3 2 3 2 2 2" xfId="2179" xr:uid="{28D46907-8710-42B4-A702-6BACEE7BEE17}"/>
    <cellStyle name="Comma 3 4 4 3 2 3 2 3" xfId="2180" xr:uid="{EC642551-EF6E-4997-825D-BD3CC92D8F7C}"/>
    <cellStyle name="Comma 3 4 4 3 2 3 3" xfId="2181" xr:uid="{756BFBDD-C116-4603-B8CA-5C5AB32DBBC5}"/>
    <cellStyle name="Comma 3 4 4 3 2 3 3 2" xfId="2182" xr:uid="{C78E0BBB-6CE5-49EC-AC92-3007592934F7}"/>
    <cellStyle name="Comma 3 4 4 3 2 3 4" xfId="2183" xr:uid="{70F81709-4B7A-43F7-9CD0-CED8E7B6FA8B}"/>
    <cellStyle name="Comma 3 4 4 3 2 4" xfId="2184" xr:uid="{61F81573-F63A-48B4-A615-3EDEA691087E}"/>
    <cellStyle name="Comma 3 4 4 3 2 4 2" xfId="2185" xr:uid="{1514E2F8-75B2-400E-9274-3ABD4A755B7A}"/>
    <cellStyle name="Comma 3 4 4 3 2 4 2 2" xfId="2186" xr:uid="{8D95DCAD-24C0-4292-B164-455173D715CC}"/>
    <cellStyle name="Comma 3 4 4 3 2 4 3" xfId="2187" xr:uid="{0C5F468D-75A7-47D9-AA28-051A660777AB}"/>
    <cellStyle name="Comma 3 4 4 3 2 5" xfId="2188" xr:uid="{49F67299-F9F0-4B8D-AC34-00A88F958DC8}"/>
    <cellStyle name="Comma 3 4 4 3 2 5 2" xfId="2189" xr:uid="{47AE1CC9-E170-42F6-A28D-A92DF5001BCB}"/>
    <cellStyle name="Comma 3 4 4 3 2 6" xfId="2190" xr:uid="{9EBC03A2-7EB9-423F-AC78-FCFE59DC1DC1}"/>
    <cellStyle name="Comma 3 4 4 3 3" xfId="2191" xr:uid="{9BAE7919-E339-4B4A-BF8D-BEE193E954B3}"/>
    <cellStyle name="Comma 3 4 4 3 3 2" xfId="2192" xr:uid="{794615AD-B713-43C2-A16B-31A36E183265}"/>
    <cellStyle name="Comma 3 4 4 3 3 2 2" xfId="2193" xr:uid="{3934762A-3D66-42C8-85CB-09F0889FE743}"/>
    <cellStyle name="Comma 3 4 4 3 3 2 2 2" xfId="2194" xr:uid="{6631A090-5851-4AED-AB6C-39795A1CBBB2}"/>
    <cellStyle name="Comma 3 4 4 3 3 2 2 2 2" xfId="2195" xr:uid="{73BA26BE-1809-4455-9777-7CCA2EEFC182}"/>
    <cellStyle name="Comma 3 4 4 3 3 2 2 3" xfId="2196" xr:uid="{AD780196-B110-4598-8914-96DB442AD297}"/>
    <cellStyle name="Comma 3 4 4 3 3 2 3" xfId="2197" xr:uid="{D0400CD1-9346-47A9-BD91-ECFD76715F4C}"/>
    <cellStyle name="Comma 3 4 4 3 3 2 3 2" xfId="2198" xr:uid="{18C91E98-92E2-4018-8065-93A0D99D6719}"/>
    <cellStyle name="Comma 3 4 4 3 3 2 4" xfId="2199" xr:uid="{780B0F13-7758-4EEF-AE89-30B6148E13B4}"/>
    <cellStyle name="Comma 3 4 4 3 3 3" xfId="2200" xr:uid="{95F62F43-1A77-4844-A1C3-9E50A36CCE03}"/>
    <cellStyle name="Comma 3 4 4 3 3 3 2" xfId="2201" xr:uid="{39EE38AF-510D-4378-B54E-F0ECA0C5B3E2}"/>
    <cellStyle name="Comma 3 4 4 3 3 3 2 2" xfId="2202" xr:uid="{25CC0EB3-A7BE-4137-8979-E6949C46A00A}"/>
    <cellStyle name="Comma 3 4 4 3 3 3 3" xfId="2203" xr:uid="{E5FCD785-C4A3-4478-9B5A-58EFD1FA5C2B}"/>
    <cellStyle name="Comma 3 4 4 3 3 4" xfId="2204" xr:uid="{7CB2B203-49E5-412B-9F1B-51776FDCECC3}"/>
    <cellStyle name="Comma 3 4 4 3 3 4 2" xfId="2205" xr:uid="{7608D71F-72BC-47D8-ABE6-557AA0CED85E}"/>
    <cellStyle name="Comma 3 4 4 3 3 5" xfId="2206" xr:uid="{FE80D1DF-7B05-400E-A9B3-292A52CC26FA}"/>
    <cellStyle name="Comma 3 4 4 3 4" xfId="2207" xr:uid="{898A62E2-6CDC-4469-A5AA-E222C2F1DBE2}"/>
    <cellStyle name="Comma 3 4 4 3 4 2" xfId="2208" xr:uid="{C748663A-530F-4A0E-AE83-45987A98F6A2}"/>
    <cellStyle name="Comma 3 4 4 3 4 2 2" xfId="2209" xr:uid="{034F80EF-AF26-4E6B-96AE-41F685B37B91}"/>
    <cellStyle name="Comma 3 4 4 3 4 2 2 2" xfId="2210" xr:uid="{D78EBBD9-ADC5-4015-9EEC-D1F71CE016A3}"/>
    <cellStyle name="Comma 3 4 4 3 4 2 3" xfId="2211" xr:uid="{6C4CFBA5-F83B-4744-B812-7A12D967270E}"/>
    <cellStyle name="Comma 3 4 4 3 4 3" xfId="2212" xr:uid="{F6148357-93BA-4A47-9F99-807924004D30}"/>
    <cellStyle name="Comma 3 4 4 3 4 3 2" xfId="2213" xr:uid="{93A24496-42DD-4E8E-9CB8-7925394C72B8}"/>
    <cellStyle name="Comma 3 4 4 3 4 4" xfId="2214" xr:uid="{A8F3BDDC-5B38-4DB6-BE8C-2BCC9FA39192}"/>
    <cellStyle name="Comma 3 4 4 3 5" xfId="2215" xr:uid="{4D1C3C31-FD48-4477-88A0-39F9C696F9F0}"/>
    <cellStyle name="Comma 3 4 4 3 5 2" xfId="2216" xr:uid="{DB9276D8-B1E7-4269-BDEC-E6D04EABE55C}"/>
    <cellStyle name="Comma 3 4 4 3 5 2 2" xfId="2217" xr:uid="{3513DB8C-7C3C-4C0C-AFFD-0027809020AD}"/>
    <cellStyle name="Comma 3 4 4 3 5 3" xfId="2218" xr:uid="{FB749333-F3A7-40E0-B6C8-86D06E2B9224}"/>
    <cellStyle name="Comma 3 4 4 3 6" xfId="2219" xr:uid="{0808EBD8-645D-4479-B3A2-FDAB69E38CA4}"/>
    <cellStyle name="Comma 3 4 4 3 6 2" xfId="2220" xr:uid="{07B99ED6-9AA2-4EE9-8AD8-B8809BD0965C}"/>
    <cellStyle name="Comma 3 4 4 3 7" xfId="2221" xr:uid="{F254C2E0-B078-42B2-BCE6-31EDAB3756BB}"/>
    <cellStyle name="Comma 3 4 5" xfId="2222" xr:uid="{E6A17773-47B4-4AED-956E-3A9F8920C733}"/>
    <cellStyle name="Comma 3 4 6" xfId="2223" xr:uid="{92469C1F-7833-4C9B-AF18-84AEAFBFEC12}"/>
    <cellStyle name="Comma 3 4 7" xfId="2224" xr:uid="{E9DBBE43-7C7D-4D46-A2A1-778D6473B9FB}"/>
    <cellStyle name="Comma 3 4 7 2" xfId="2225" xr:uid="{4B9EC922-884F-460A-8EDA-58CBCCC63710}"/>
    <cellStyle name="Comma 3 4 7 2 2" xfId="2226" xr:uid="{C17D876A-0CED-4A12-BBC8-30680CD238D2}"/>
    <cellStyle name="Comma 3 4 7 2 2 2" xfId="2227" xr:uid="{F4AAD404-0ADB-4691-9564-6264287B9676}"/>
    <cellStyle name="Comma 3 4 7 2 2 2 2" xfId="2228" xr:uid="{A5D4114F-5F04-4FD0-A488-CD9F6E74DCA3}"/>
    <cellStyle name="Comma 3 4 7 2 2 2 2 2" xfId="2229" xr:uid="{E44342EF-54CC-4715-BACE-ED643B0206A6}"/>
    <cellStyle name="Comma 3 4 7 2 2 2 2 2 2" xfId="2230" xr:uid="{B5BEB332-E7A9-4559-988C-EFC50DE23FCC}"/>
    <cellStyle name="Comma 3 4 7 2 2 2 2 3" xfId="2231" xr:uid="{90729F96-D735-4555-B904-F998FEA189DA}"/>
    <cellStyle name="Comma 3 4 7 2 2 2 3" xfId="2232" xr:uid="{D4FD7CBD-5D62-4043-B6B0-573C6C6D6A33}"/>
    <cellStyle name="Comma 3 4 7 2 2 2 3 2" xfId="2233" xr:uid="{63B280F9-6DAD-4A00-81BD-8CD3ABA5FC67}"/>
    <cellStyle name="Comma 3 4 7 2 2 2 4" xfId="2234" xr:uid="{946E6124-7712-49BD-A0CA-2B66FFFFD5AA}"/>
    <cellStyle name="Comma 3 4 7 2 2 3" xfId="2235" xr:uid="{B25CE37D-93C9-4DAA-9D30-531F80DEB824}"/>
    <cellStyle name="Comma 3 4 7 2 2 3 2" xfId="2236" xr:uid="{852CF772-76ED-4F50-9CD8-A19803116A67}"/>
    <cellStyle name="Comma 3 4 7 2 2 3 2 2" xfId="2237" xr:uid="{3AE72530-CC4A-4A74-9795-F615E7685E79}"/>
    <cellStyle name="Comma 3 4 7 2 2 3 3" xfId="2238" xr:uid="{9F379E0F-D840-469E-98F2-4FB00CAD19F5}"/>
    <cellStyle name="Comma 3 4 7 2 2 4" xfId="2239" xr:uid="{D024E663-C0E5-4E31-9901-C22B2720CADE}"/>
    <cellStyle name="Comma 3 4 7 2 2 4 2" xfId="2240" xr:uid="{68246A2E-FE39-4028-9868-4F988ED930A9}"/>
    <cellStyle name="Comma 3 4 7 2 2 5" xfId="2241" xr:uid="{0EA51010-E085-4781-9D47-0EDB4D69E08F}"/>
    <cellStyle name="Comma 3 4 7 2 3" xfId="2242" xr:uid="{A7FCC272-4F9B-4AAF-A7F3-082F796DE80E}"/>
    <cellStyle name="Comma 3 4 7 2 3 2" xfId="2243" xr:uid="{9442E596-27BA-4D64-B3C5-1C37F8FA28C6}"/>
    <cellStyle name="Comma 3 4 7 2 3 2 2" xfId="2244" xr:uid="{E75640D6-3581-4F2D-88AB-CCF4E06FA87F}"/>
    <cellStyle name="Comma 3 4 7 2 3 2 2 2" xfId="2245" xr:uid="{AA5A052B-BF46-489A-BEA2-B6F28A3C134C}"/>
    <cellStyle name="Comma 3 4 7 2 3 2 3" xfId="2246" xr:uid="{47CB9255-DCFA-4881-A9D7-936D1CEDE381}"/>
    <cellStyle name="Comma 3 4 7 2 3 3" xfId="2247" xr:uid="{5F9C8BDE-2D99-49D7-9BCC-3870298E411F}"/>
    <cellStyle name="Comma 3 4 7 2 3 3 2" xfId="2248" xr:uid="{6E85C69A-8825-4141-A11A-DAB0B81433F2}"/>
    <cellStyle name="Comma 3 4 7 2 3 4" xfId="2249" xr:uid="{90AD9F18-C48B-4F90-B0A0-1AF74137EC37}"/>
    <cellStyle name="Comma 3 4 7 2 4" xfId="2250" xr:uid="{B5E1E865-5DA3-488A-ACA3-1551E9E04A2C}"/>
    <cellStyle name="Comma 3 4 7 2 4 2" xfId="2251" xr:uid="{FF14BB37-00BD-4BEE-965C-3C2FEBEA31F5}"/>
    <cellStyle name="Comma 3 4 7 2 4 2 2" xfId="2252" xr:uid="{C69AC8C3-0129-4909-AF82-B9CE1F26CFB6}"/>
    <cellStyle name="Comma 3 4 7 2 4 3" xfId="2253" xr:uid="{21BD4FF4-D93E-4613-9A98-D562925E142C}"/>
    <cellStyle name="Comma 3 4 7 2 5" xfId="2254" xr:uid="{A037EA5B-3E41-4B9B-988F-A757A4A91814}"/>
    <cellStyle name="Comma 3 4 7 2 5 2" xfId="2255" xr:uid="{28DBCD77-30E8-45CA-B7A9-514822186055}"/>
    <cellStyle name="Comma 3 4 7 2 6" xfId="2256" xr:uid="{F448584E-17B1-491B-ACD6-78239798C8FD}"/>
    <cellStyle name="Comma 3 4 7 3" xfId="2257" xr:uid="{E8A4AAC4-3CBF-41E7-B443-81A1DA4E7067}"/>
    <cellStyle name="Comma 3 4 7 3 2" xfId="2258" xr:uid="{F72AABDA-057A-4020-9D1D-1819E43F1449}"/>
    <cellStyle name="Comma 3 4 7 3 2 2" xfId="2259" xr:uid="{108A206D-B5B0-4831-B921-C346D9AA5048}"/>
    <cellStyle name="Comma 3 4 7 3 2 2 2" xfId="2260" xr:uid="{8FBC3776-71BB-4C0C-8840-2E2493B7D447}"/>
    <cellStyle name="Comma 3 4 7 3 2 2 2 2" xfId="2261" xr:uid="{D09DDA40-280A-43EB-AEF4-75C75F42BCC8}"/>
    <cellStyle name="Comma 3 4 7 3 2 2 3" xfId="2262" xr:uid="{4D2A5439-EE7E-4068-876B-834D1F76D842}"/>
    <cellStyle name="Comma 3 4 7 3 2 3" xfId="2263" xr:uid="{D821BD56-302C-4E86-903B-A317B202F74B}"/>
    <cellStyle name="Comma 3 4 7 3 2 3 2" xfId="2264" xr:uid="{A7566E7A-6C66-45B9-9E10-1E3DBBADC0D3}"/>
    <cellStyle name="Comma 3 4 7 3 2 4" xfId="2265" xr:uid="{2F1AF219-992E-4A1F-88E2-B23261888EBE}"/>
    <cellStyle name="Comma 3 4 7 3 3" xfId="2266" xr:uid="{67388396-148B-4007-9271-8398479EB5ED}"/>
    <cellStyle name="Comma 3 4 7 3 3 2" xfId="2267" xr:uid="{11F5BA1B-E118-4CDC-96FE-432611A60E99}"/>
    <cellStyle name="Comma 3 4 7 3 3 2 2" xfId="2268" xr:uid="{1CBA9F4B-7BFF-4FBE-B437-9317467155C8}"/>
    <cellStyle name="Comma 3 4 7 3 3 3" xfId="2269" xr:uid="{6F8D4AB6-C5F0-4651-AF23-9F4081EEFF2B}"/>
    <cellStyle name="Comma 3 4 7 3 4" xfId="2270" xr:uid="{6A62E5C3-9294-490F-A65F-D03792F9DFE3}"/>
    <cellStyle name="Comma 3 4 7 3 4 2" xfId="2271" xr:uid="{BD5A3C8D-98F3-47AE-B7F3-335DEF02DBE1}"/>
    <cellStyle name="Comma 3 4 7 3 5" xfId="2272" xr:uid="{7D68C753-632C-4752-A17F-372CA88FC95B}"/>
    <cellStyle name="Comma 3 4 7 4" xfId="2273" xr:uid="{6D0F9788-185E-46EA-B6D7-C90132A34644}"/>
    <cellStyle name="Comma 3 4 7 4 2" xfId="2274" xr:uid="{DB5D617F-CCED-40C3-9404-D8DD70F54BE9}"/>
    <cellStyle name="Comma 3 4 7 4 2 2" xfId="2275" xr:uid="{2A4ECC4D-31CF-4C7E-A527-4A2D2D18E04F}"/>
    <cellStyle name="Comma 3 4 7 4 2 2 2" xfId="2276" xr:uid="{F4B7FE22-B0B9-4B82-AAD3-7895608228C6}"/>
    <cellStyle name="Comma 3 4 7 4 2 3" xfId="2277" xr:uid="{758DE197-DCAE-400E-9EE9-4F6715F8A579}"/>
    <cellStyle name="Comma 3 4 7 4 3" xfId="2278" xr:uid="{58F69A05-4BA7-4340-8FCF-73612D131591}"/>
    <cellStyle name="Comma 3 4 7 4 3 2" xfId="2279" xr:uid="{BFFDF61A-4D89-42FF-BD45-235490AE209E}"/>
    <cellStyle name="Comma 3 4 7 4 4" xfId="2280" xr:uid="{600633F4-16F1-4913-8DAC-B48E2893A891}"/>
    <cellStyle name="Comma 3 4 7 5" xfId="2281" xr:uid="{63C15AEA-F25C-4DAE-89FE-A01F583384D0}"/>
    <cellStyle name="Comma 3 4 7 5 2" xfId="2282" xr:uid="{E828F768-4B0C-4C00-B0C4-EEB761336446}"/>
    <cellStyle name="Comma 3 4 7 5 2 2" xfId="2283" xr:uid="{5C67BF11-69D4-41A9-983E-E7D39045F921}"/>
    <cellStyle name="Comma 3 4 7 5 3" xfId="2284" xr:uid="{6A34B3EB-2910-4B2C-B36A-644A74B3F8D1}"/>
    <cellStyle name="Comma 3 4 7 6" xfId="2285" xr:uid="{FA1C5144-D3AF-4317-B20C-6F031553101A}"/>
    <cellStyle name="Comma 3 4 7 6 2" xfId="2286" xr:uid="{72E77ED2-FDFB-47D5-BC70-AAE310F70298}"/>
    <cellStyle name="Comma 3 4 7 7" xfId="2287" xr:uid="{7F1A5346-36E7-44BE-9ED3-991E276B74C4}"/>
    <cellStyle name="Comma 3 5" xfId="2288" xr:uid="{71EA6C49-C5F6-4C01-819D-44569B94F344}"/>
    <cellStyle name="Comma 3 5 2" xfId="2289" xr:uid="{42C28E7D-1B60-43B6-953B-57CC98885FEB}"/>
    <cellStyle name="Comma 3 5 2 2" xfId="2290" xr:uid="{17756778-A7EE-49B3-B2D1-C1DE8B3796AA}"/>
    <cellStyle name="Comma 3 5 2 3" xfId="2291" xr:uid="{34E1558F-9A4C-4FC0-A93A-45F451FCA702}"/>
    <cellStyle name="Comma 3 5 2 4" xfId="2292" xr:uid="{8010C6D3-BC27-4F24-8074-1101219191D4}"/>
    <cellStyle name="Comma 3 5 2 4 2" xfId="2293" xr:uid="{6593091E-FBBA-4273-BF32-C2FE6B6BFE70}"/>
    <cellStyle name="Comma 3 5 2 4 2 2" xfId="2294" xr:uid="{F71E1075-7F2E-493F-B5A7-880E536BC158}"/>
    <cellStyle name="Comma 3 5 2 4 2 2 2" xfId="2295" xr:uid="{8ABA4C9B-D10F-4054-95E0-9CB8ADD518A4}"/>
    <cellStyle name="Comma 3 5 2 4 2 2 2 2" xfId="2296" xr:uid="{6BD07B2B-6818-472D-988B-FD9785E9426E}"/>
    <cellStyle name="Comma 3 5 2 4 2 2 2 2 2" xfId="2297" xr:uid="{C0CA9612-0394-4C93-9994-76525318B1D7}"/>
    <cellStyle name="Comma 3 5 2 4 2 2 2 2 2 2" xfId="2298" xr:uid="{B59EC5A9-ADDA-4D21-A242-9C353E6C7DA8}"/>
    <cellStyle name="Comma 3 5 2 4 2 2 2 2 3" xfId="2299" xr:uid="{E7DC7894-7560-4801-BD61-99DD3C207564}"/>
    <cellStyle name="Comma 3 5 2 4 2 2 2 3" xfId="2300" xr:uid="{FA736D6A-0C33-429E-A053-8856DA142109}"/>
    <cellStyle name="Comma 3 5 2 4 2 2 2 3 2" xfId="2301" xr:uid="{9A86F783-FB55-41E6-80DB-01B8A53C1134}"/>
    <cellStyle name="Comma 3 5 2 4 2 2 2 4" xfId="2302" xr:uid="{0E1CBCBE-8A57-49E8-919D-3A881E82664A}"/>
    <cellStyle name="Comma 3 5 2 4 2 2 3" xfId="2303" xr:uid="{2660350D-BE41-40AF-B065-1BAE662EB647}"/>
    <cellStyle name="Comma 3 5 2 4 2 2 3 2" xfId="2304" xr:uid="{5A5247AF-8048-4D36-BBE9-4AC26BB09E80}"/>
    <cellStyle name="Comma 3 5 2 4 2 2 3 2 2" xfId="2305" xr:uid="{8C584643-B1A0-4C39-B68C-7A296DB1908D}"/>
    <cellStyle name="Comma 3 5 2 4 2 2 3 3" xfId="2306" xr:uid="{3BC7E3D6-8348-41A8-9B64-6523BAEECAE4}"/>
    <cellStyle name="Comma 3 5 2 4 2 2 4" xfId="2307" xr:uid="{83404AB8-9CE6-4404-B3FE-02DB38AF3A2C}"/>
    <cellStyle name="Comma 3 5 2 4 2 2 4 2" xfId="2308" xr:uid="{229C0665-7E57-4910-88A9-20F4D5587818}"/>
    <cellStyle name="Comma 3 5 2 4 2 2 5" xfId="2309" xr:uid="{F024F544-8D78-46A7-BEC9-2B92C1BD6680}"/>
    <cellStyle name="Comma 3 5 2 4 2 3" xfId="2310" xr:uid="{EFF3B123-DFFC-464B-B8F9-B8605ADCE251}"/>
    <cellStyle name="Comma 3 5 2 4 2 3 2" xfId="2311" xr:uid="{83D9C6D8-53E2-4DD4-A69F-0E923CDA473F}"/>
    <cellStyle name="Comma 3 5 2 4 2 3 2 2" xfId="2312" xr:uid="{B0EDD00D-680B-44F0-B651-5C49D794A3BA}"/>
    <cellStyle name="Comma 3 5 2 4 2 3 2 2 2" xfId="2313" xr:uid="{514073F6-401C-49EB-80EA-868CE46289B4}"/>
    <cellStyle name="Comma 3 5 2 4 2 3 2 3" xfId="2314" xr:uid="{1C4C1E0C-2427-4588-A992-1C7FB0BF9FE7}"/>
    <cellStyle name="Comma 3 5 2 4 2 3 3" xfId="2315" xr:uid="{4B3A43BD-BC72-401B-89AF-0332E5CCBFD5}"/>
    <cellStyle name="Comma 3 5 2 4 2 3 3 2" xfId="2316" xr:uid="{19A9CB69-C835-4F53-BB8E-F3867E5F3EDC}"/>
    <cellStyle name="Comma 3 5 2 4 2 3 4" xfId="2317" xr:uid="{3346E9BE-07E6-4D39-B421-9B853A31A82A}"/>
    <cellStyle name="Comma 3 5 2 4 2 4" xfId="2318" xr:uid="{ABCC4F0B-3BBF-4D19-BA36-E080373598DA}"/>
    <cellStyle name="Comma 3 5 2 4 2 4 2" xfId="2319" xr:uid="{4435CE76-D79F-4371-A476-6971BB31208E}"/>
    <cellStyle name="Comma 3 5 2 4 2 4 2 2" xfId="2320" xr:uid="{BE44A2C1-CFCF-428D-8DB5-5FD4C46BAFD1}"/>
    <cellStyle name="Comma 3 5 2 4 2 4 3" xfId="2321" xr:uid="{06FC2E77-3A3A-4A47-9BEB-776E1564F06F}"/>
    <cellStyle name="Comma 3 5 2 4 2 5" xfId="2322" xr:uid="{70CAAA8E-5084-4269-BDBC-9CEE04052804}"/>
    <cellStyle name="Comma 3 5 2 4 2 5 2" xfId="2323" xr:uid="{5515A88B-CB29-401C-9A61-9A4B384CBBF0}"/>
    <cellStyle name="Comma 3 5 2 4 2 6" xfId="2324" xr:uid="{27167418-FC9A-452F-83EE-E08E9B89D6BB}"/>
    <cellStyle name="Comma 3 5 2 4 3" xfId="2325" xr:uid="{B3C2FB5D-1DB4-4B0C-951F-C5BE72CC3A9E}"/>
    <cellStyle name="Comma 3 5 2 4 3 2" xfId="2326" xr:uid="{1EF01D08-6044-454A-8010-4EA524020CBD}"/>
    <cellStyle name="Comma 3 5 2 4 3 2 2" xfId="2327" xr:uid="{4DB09813-BB7F-4146-82CC-6C176348B7CA}"/>
    <cellStyle name="Comma 3 5 2 4 3 2 2 2" xfId="2328" xr:uid="{FAC42366-8DF3-4033-A101-A06A61ABD1E3}"/>
    <cellStyle name="Comma 3 5 2 4 3 2 2 2 2" xfId="2329" xr:uid="{833745D7-1408-413B-93BE-A5D51059642B}"/>
    <cellStyle name="Comma 3 5 2 4 3 2 2 3" xfId="2330" xr:uid="{2AAB5FEC-71FD-4039-999D-8F1F573A87A3}"/>
    <cellStyle name="Comma 3 5 2 4 3 2 3" xfId="2331" xr:uid="{108C7BE3-5914-4643-B40D-624C9960B933}"/>
    <cellStyle name="Comma 3 5 2 4 3 2 3 2" xfId="2332" xr:uid="{AE40C021-D43E-4E32-953C-40857A130E01}"/>
    <cellStyle name="Comma 3 5 2 4 3 2 4" xfId="2333" xr:uid="{B1FA6B44-E578-4073-A674-028360E1A8BA}"/>
    <cellStyle name="Comma 3 5 2 4 3 3" xfId="2334" xr:uid="{0BFBFC1B-1262-43CB-AC72-0CA050C7460E}"/>
    <cellStyle name="Comma 3 5 2 4 3 3 2" xfId="2335" xr:uid="{90B197C7-B954-42F0-AF1A-8405F483DC92}"/>
    <cellStyle name="Comma 3 5 2 4 3 3 2 2" xfId="2336" xr:uid="{448AD1B5-AEB4-4E94-905A-889ED5416735}"/>
    <cellStyle name="Comma 3 5 2 4 3 3 3" xfId="2337" xr:uid="{BB455964-8916-4922-B982-966E69893F93}"/>
    <cellStyle name="Comma 3 5 2 4 3 4" xfId="2338" xr:uid="{8899E6E1-1F1C-433D-8055-8C01E2D22836}"/>
    <cellStyle name="Comma 3 5 2 4 3 4 2" xfId="2339" xr:uid="{F4D5BD0E-2BCD-4B80-BD03-1FF3EB61FC72}"/>
    <cellStyle name="Comma 3 5 2 4 3 5" xfId="2340" xr:uid="{BD6CF7DB-136A-402D-B297-C78F5DFD77CA}"/>
    <cellStyle name="Comma 3 5 2 4 4" xfId="2341" xr:uid="{6FD18C5B-8997-4C8E-9521-CFD2BE01B641}"/>
    <cellStyle name="Comma 3 5 2 4 4 2" xfId="2342" xr:uid="{8DCF24AE-B888-431B-9279-113FD2589CE4}"/>
    <cellStyle name="Comma 3 5 2 4 4 2 2" xfId="2343" xr:uid="{24B4FFC9-BF0C-419C-B3E9-554FE036090F}"/>
    <cellStyle name="Comma 3 5 2 4 4 2 2 2" xfId="2344" xr:uid="{B420E8D5-96C7-480A-8D1D-B4EC4339273A}"/>
    <cellStyle name="Comma 3 5 2 4 4 2 3" xfId="2345" xr:uid="{996A23CD-A2B4-4E65-BF6A-81AA65949BCD}"/>
    <cellStyle name="Comma 3 5 2 4 4 3" xfId="2346" xr:uid="{CB02EC30-6E4C-44DB-A9A9-3FD749AE999B}"/>
    <cellStyle name="Comma 3 5 2 4 4 3 2" xfId="2347" xr:uid="{40652CB7-A162-48E7-BA60-0EF8F1B33FD0}"/>
    <cellStyle name="Comma 3 5 2 4 4 4" xfId="2348" xr:uid="{5B1FDE2C-CCD0-429B-83A1-5AF24D363F6E}"/>
    <cellStyle name="Comma 3 5 2 4 5" xfId="2349" xr:uid="{A7FC7C9D-6671-4EA6-95F6-D43C205AB48F}"/>
    <cellStyle name="Comma 3 5 2 4 5 2" xfId="2350" xr:uid="{F559CE9E-0F44-4682-A6D4-C82549ABBB08}"/>
    <cellStyle name="Comma 3 5 2 4 5 2 2" xfId="2351" xr:uid="{6D9CFC71-0AC2-4469-9317-85A654C6D1D1}"/>
    <cellStyle name="Comma 3 5 2 4 5 3" xfId="2352" xr:uid="{7103B20A-C94C-4366-9A4C-8845DDEE7C7A}"/>
    <cellStyle name="Comma 3 5 2 4 6" xfId="2353" xr:uid="{498E1157-D96C-4C43-A5D4-32A94CF2B7E6}"/>
    <cellStyle name="Comma 3 5 2 4 6 2" xfId="2354" xr:uid="{CB3D66E2-DD88-425C-AF03-779C5F62E3F9}"/>
    <cellStyle name="Comma 3 5 2 4 7" xfId="2355" xr:uid="{13DD2D97-E6DF-4442-B8FF-F5CFED50A8A0}"/>
    <cellStyle name="Comma 3 5 3" xfId="2356" xr:uid="{4C37E082-39D8-4939-A12A-AB7FAB45209B}"/>
    <cellStyle name="Comma 3 5 3 2" xfId="2357" xr:uid="{B3E21900-A247-44AF-A701-4598FBC82519}"/>
    <cellStyle name="Comma 3 5 3 3" xfId="2358" xr:uid="{34433EC8-9034-493C-A2BF-B52768077001}"/>
    <cellStyle name="Comma 3 5 3 4" xfId="2359" xr:uid="{996187E0-014F-4FE9-8591-76FB8265D3BE}"/>
    <cellStyle name="Comma 3 5 3 4 2" xfId="2360" xr:uid="{F75DB91D-242B-4C53-A8AF-009AF95EC755}"/>
    <cellStyle name="Comma 3 5 3 4 2 2" xfId="2361" xr:uid="{93C472C6-1DDA-47E2-B478-3B398E008778}"/>
    <cellStyle name="Comma 3 5 3 4 2 2 2" xfId="2362" xr:uid="{8762CD87-9E4F-4918-B9AF-B88D3596F8F5}"/>
    <cellStyle name="Comma 3 5 3 4 2 2 2 2" xfId="2363" xr:uid="{6DDD5162-2903-4A50-AB1A-708073E62689}"/>
    <cellStyle name="Comma 3 5 3 4 2 2 2 2 2" xfId="2364" xr:uid="{04FAF0A1-C486-4F1A-8620-F04C976D3EAE}"/>
    <cellStyle name="Comma 3 5 3 4 2 2 2 2 2 2" xfId="2365" xr:uid="{360C3E72-FF10-4465-8CA9-078E4166E0EA}"/>
    <cellStyle name="Comma 3 5 3 4 2 2 2 2 3" xfId="2366" xr:uid="{EA343C25-4924-496D-BD35-525F11A20E2F}"/>
    <cellStyle name="Comma 3 5 3 4 2 2 2 3" xfId="2367" xr:uid="{6E5519DE-D85B-4D32-8E80-048E01E9F627}"/>
    <cellStyle name="Comma 3 5 3 4 2 2 2 3 2" xfId="2368" xr:uid="{B0943A29-B93F-484A-9AF0-5961FE506520}"/>
    <cellStyle name="Comma 3 5 3 4 2 2 2 4" xfId="2369" xr:uid="{B1A1BE3B-64C7-4718-B79A-3FFA3D10F8BB}"/>
    <cellStyle name="Comma 3 5 3 4 2 2 3" xfId="2370" xr:uid="{9BB0D172-D712-437E-80F2-E26356C2F66E}"/>
    <cellStyle name="Comma 3 5 3 4 2 2 3 2" xfId="2371" xr:uid="{F948BE83-7069-4287-9DF7-F6BEA35DBCDE}"/>
    <cellStyle name="Comma 3 5 3 4 2 2 3 2 2" xfId="2372" xr:uid="{6DCF8B59-0E30-4F12-AA29-F3F7B94462D7}"/>
    <cellStyle name="Comma 3 5 3 4 2 2 3 3" xfId="2373" xr:uid="{A30D8E22-23CB-4F07-AFD2-02DC69C98331}"/>
    <cellStyle name="Comma 3 5 3 4 2 2 4" xfId="2374" xr:uid="{F5B38E57-4AC8-45A3-ADA5-03C692AF8AC1}"/>
    <cellStyle name="Comma 3 5 3 4 2 2 4 2" xfId="2375" xr:uid="{DB515045-2A93-432B-9A89-08178A743B91}"/>
    <cellStyle name="Comma 3 5 3 4 2 2 5" xfId="2376" xr:uid="{1864C7ED-6B37-40F5-8BA3-E21D6B8E596A}"/>
    <cellStyle name="Comma 3 5 3 4 2 3" xfId="2377" xr:uid="{1CB58984-591A-4F5F-A8BC-E3DC3B5AC03D}"/>
    <cellStyle name="Comma 3 5 3 4 2 3 2" xfId="2378" xr:uid="{3DD9E7AA-DB07-4F7F-A497-1D37B33E0205}"/>
    <cellStyle name="Comma 3 5 3 4 2 3 2 2" xfId="2379" xr:uid="{111F6661-7329-49DE-A1BB-9797E7B917B8}"/>
    <cellStyle name="Comma 3 5 3 4 2 3 2 2 2" xfId="2380" xr:uid="{2A92AC39-B44D-4C19-8192-775A34C4FA6F}"/>
    <cellStyle name="Comma 3 5 3 4 2 3 2 3" xfId="2381" xr:uid="{667EA7C8-621F-4F00-9B36-0B32544ED492}"/>
    <cellStyle name="Comma 3 5 3 4 2 3 3" xfId="2382" xr:uid="{DD0825A8-4B7C-46CE-AC18-6DEF99205213}"/>
    <cellStyle name="Comma 3 5 3 4 2 3 3 2" xfId="2383" xr:uid="{05DD00E2-19CA-4BE4-BFEE-FCEA958AB0CB}"/>
    <cellStyle name="Comma 3 5 3 4 2 3 4" xfId="2384" xr:uid="{4541CADF-105A-4A5E-B961-839F3F491FC3}"/>
    <cellStyle name="Comma 3 5 3 4 2 4" xfId="2385" xr:uid="{24DFD9C8-9B2E-4131-90F7-939AC353AEB6}"/>
    <cellStyle name="Comma 3 5 3 4 2 4 2" xfId="2386" xr:uid="{0B94BBA0-0E3F-477C-99BF-3F37C392739F}"/>
    <cellStyle name="Comma 3 5 3 4 2 4 2 2" xfId="2387" xr:uid="{F7032936-EDD9-4710-A24C-C3E230ECDC9F}"/>
    <cellStyle name="Comma 3 5 3 4 2 4 3" xfId="2388" xr:uid="{37C1615C-329E-4098-8E9F-DDB34CE46911}"/>
    <cellStyle name="Comma 3 5 3 4 2 5" xfId="2389" xr:uid="{8DFB554D-30B8-4732-AA1E-0D9C56AC9105}"/>
    <cellStyle name="Comma 3 5 3 4 2 5 2" xfId="2390" xr:uid="{577B745C-933C-492F-8E0F-9D862BA6151E}"/>
    <cellStyle name="Comma 3 5 3 4 2 6" xfId="2391" xr:uid="{5168BCD5-DCA6-4CE4-8363-3591344FB884}"/>
    <cellStyle name="Comma 3 5 3 4 3" xfId="2392" xr:uid="{7644A121-61E4-4F90-BDA6-5A8BEFA32698}"/>
    <cellStyle name="Comma 3 5 3 4 3 2" xfId="2393" xr:uid="{258428E4-1D3A-4252-B9B5-D2F5910034BC}"/>
    <cellStyle name="Comma 3 5 3 4 3 2 2" xfId="2394" xr:uid="{96E391F2-7BCD-4691-BE41-21EA95753C0B}"/>
    <cellStyle name="Comma 3 5 3 4 3 2 2 2" xfId="2395" xr:uid="{926C9405-138A-4A9C-BF4C-A6E9CD577F0C}"/>
    <cellStyle name="Comma 3 5 3 4 3 2 2 2 2" xfId="2396" xr:uid="{FE3339F4-61D3-47B5-8379-29EA9B48298B}"/>
    <cellStyle name="Comma 3 5 3 4 3 2 2 3" xfId="2397" xr:uid="{26DD235F-C71A-4F87-9AC3-CF86DBC9258D}"/>
    <cellStyle name="Comma 3 5 3 4 3 2 3" xfId="2398" xr:uid="{3615CA01-F262-4D93-9A83-EB62709C6163}"/>
    <cellStyle name="Comma 3 5 3 4 3 2 3 2" xfId="2399" xr:uid="{11A3E13D-9DC3-481E-801E-CC995F77686F}"/>
    <cellStyle name="Comma 3 5 3 4 3 2 4" xfId="2400" xr:uid="{EA772EE4-ED76-43E8-89B1-0E58D0E5113C}"/>
    <cellStyle name="Comma 3 5 3 4 3 3" xfId="2401" xr:uid="{D0DE664D-56C6-4D60-9A77-F02CF219470C}"/>
    <cellStyle name="Comma 3 5 3 4 3 3 2" xfId="2402" xr:uid="{7F36CF53-54B2-40A4-A1E2-72135FCE4E17}"/>
    <cellStyle name="Comma 3 5 3 4 3 3 2 2" xfId="2403" xr:uid="{B7033A4C-E593-43AE-94AE-B587C9803583}"/>
    <cellStyle name="Comma 3 5 3 4 3 3 3" xfId="2404" xr:uid="{ECFBB199-8905-40F9-B0DA-532063891DD8}"/>
    <cellStyle name="Comma 3 5 3 4 3 4" xfId="2405" xr:uid="{EF332C28-F49D-4620-AEEB-D1A497194226}"/>
    <cellStyle name="Comma 3 5 3 4 3 4 2" xfId="2406" xr:uid="{B33524C0-4304-4AEF-A32B-02FD1C446203}"/>
    <cellStyle name="Comma 3 5 3 4 3 5" xfId="2407" xr:uid="{6284C439-78F8-4F3D-AB66-38BAF3872605}"/>
    <cellStyle name="Comma 3 5 3 4 4" xfId="2408" xr:uid="{622D73A6-0F35-448A-8380-9AAE43F3743B}"/>
    <cellStyle name="Comma 3 5 3 4 4 2" xfId="2409" xr:uid="{891B0E19-4AEC-4DBB-AAF4-7D1A1CB5CC48}"/>
    <cellStyle name="Comma 3 5 3 4 4 2 2" xfId="2410" xr:uid="{23AF08E4-7503-4B4F-BC1E-A00C1CBA4B85}"/>
    <cellStyle name="Comma 3 5 3 4 4 2 2 2" xfId="2411" xr:uid="{A9C4EBCC-997F-4686-807E-4702347597AF}"/>
    <cellStyle name="Comma 3 5 3 4 4 2 3" xfId="2412" xr:uid="{9979BA21-C369-4B5A-90E1-F025E869532F}"/>
    <cellStyle name="Comma 3 5 3 4 4 3" xfId="2413" xr:uid="{4C874E29-6804-4704-A5E9-617CD1465B55}"/>
    <cellStyle name="Comma 3 5 3 4 4 3 2" xfId="2414" xr:uid="{1618C4CA-2A74-4592-B2CF-F314DC6480FE}"/>
    <cellStyle name="Comma 3 5 3 4 4 4" xfId="2415" xr:uid="{8E19D4F3-D0AC-44E5-9EA3-EB8DF9AA5251}"/>
    <cellStyle name="Comma 3 5 3 4 5" xfId="2416" xr:uid="{07EDE701-D059-466A-8461-09FFAB146835}"/>
    <cellStyle name="Comma 3 5 3 4 5 2" xfId="2417" xr:uid="{D35BA10D-34DC-44F5-8A9D-D88E24702496}"/>
    <cellStyle name="Comma 3 5 3 4 5 2 2" xfId="2418" xr:uid="{5FF7C586-38A4-4423-9B7D-CB2A9637040A}"/>
    <cellStyle name="Comma 3 5 3 4 5 3" xfId="2419" xr:uid="{01E63E16-F567-4BB7-A615-E68D217C7F7D}"/>
    <cellStyle name="Comma 3 5 3 4 6" xfId="2420" xr:uid="{E7A3DE19-CD85-4FAC-BA96-B5DAF9769BAB}"/>
    <cellStyle name="Comma 3 5 3 4 6 2" xfId="2421" xr:uid="{43FA5A92-B18D-43B1-91CE-5E5B75E18407}"/>
    <cellStyle name="Comma 3 5 3 4 7" xfId="2422" xr:uid="{A6371DEE-59E9-4903-9FF9-B06D2425B234}"/>
    <cellStyle name="Comma 3 5 4" xfId="2423" xr:uid="{4B0D0C7A-973C-48DA-9359-E8641F488BC8}"/>
    <cellStyle name="Comma 3 5 4 2" xfId="2424" xr:uid="{B5103006-84B4-4CE4-B399-D1D52BCBADED}"/>
    <cellStyle name="Comma 3 5 4 3" xfId="2425" xr:uid="{6BC50F15-3665-4DD3-90DE-7E86CACC85B0}"/>
    <cellStyle name="Comma 3 5 4 3 2" xfId="2426" xr:uid="{B58D80D9-3A4C-4520-A17B-459413443298}"/>
    <cellStyle name="Comma 3 5 4 3 2 2" xfId="2427" xr:uid="{A26DA3D9-6049-4071-93D6-2A22FC59DF08}"/>
    <cellStyle name="Comma 3 5 4 3 2 2 2" xfId="2428" xr:uid="{24ADFEEE-020E-4E8D-B81E-19C4DA1447FE}"/>
    <cellStyle name="Comma 3 5 4 3 2 2 2 2" xfId="2429" xr:uid="{5C55B5E7-378E-4948-BBC2-248D75EEA520}"/>
    <cellStyle name="Comma 3 5 4 3 2 2 2 2 2" xfId="2430" xr:uid="{9AAAEB43-34FC-4CEF-9A49-8B3E11A95F6B}"/>
    <cellStyle name="Comma 3 5 4 3 2 2 2 2 2 2" xfId="2431" xr:uid="{F6A721A4-1EF4-4392-A93D-64BF32D69B53}"/>
    <cellStyle name="Comma 3 5 4 3 2 2 2 2 3" xfId="2432" xr:uid="{428EBB20-9B5A-4ADE-8359-A02C8CA1DB92}"/>
    <cellStyle name="Comma 3 5 4 3 2 2 2 3" xfId="2433" xr:uid="{E9EC153F-19F5-4EE4-BE72-B36F20786DC6}"/>
    <cellStyle name="Comma 3 5 4 3 2 2 2 3 2" xfId="2434" xr:uid="{0982F22B-67E2-4E89-9F47-2BA94DE4EAE6}"/>
    <cellStyle name="Comma 3 5 4 3 2 2 2 4" xfId="2435" xr:uid="{00D49F61-4522-4651-9FC5-855AE5C08639}"/>
    <cellStyle name="Comma 3 5 4 3 2 2 3" xfId="2436" xr:uid="{DAC316BF-68F0-48D4-9E63-6932704AF05B}"/>
    <cellStyle name="Comma 3 5 4 3 2 2 3 2" xfId="2437" xr:uid="{23C9D5C6-3CE6-498E-A63D-AE1AA72AE509}"/>
    <cellStyle name="Comma 3 5 4 3 2 2 3 2 2" xfId="2438" xr:uid="{ECEE9BDB-16B7-48C4-8D4E-B1AFCE3C1A53}"/>
    <cellStyle name="Comma 3 5 4 3 2 2 3 3" xfId="2439" xr:uid="{42034A0B-9F39-4F4C-A63D-E5A6ED4C5C7E}"/>
    <cellStyle name="Comma 3 5 4 3 2 2 4" xfId="2440" xr:uid="{EFCB624F-03C2-4A11-BEC8-2800F6A0B52C}"/>
    <cellStyle name="Comma 3 5 4 3 2 2 4 2" xfId="2441" xr:uid="{88660515-8BCB-47B4-9BAF-E7A839AF0712}"/>
    <cellStyle name="Comma 3 5 4 3 2 2 5" xfId="2442" xr:uid="{DEC00CB6-2960-481A-9494-F611008FD665}"/>
    <cellStyle name="Comma 3 5 4 3 2 3" xfId="2443" xr:uid="{C15FAED3-1B21-473E-8AE1-71046DF9A24F}"/>
    <cellStyle name="Comma 3 5 4 3 2 3 2" xfId="2444" xr:uid="{2D745ECD-045E-4D5F-9A80-60E31A999B1B}"/>
    <cellStyle name="Comma 3 5 4 3 2 3 2 2" xfId="2445" xr:uid="{3CFCAD39-790F-4BA9-B8F4-BD770CB3EDAF}"/>
    <cellStyle name="Comma 3 5 4 3 2 3 2 2 2" xfId="2446" xr:uid="{3DC8AC7A-B57D-4D87-970E-3AAF72D840D8}"/>
    <cellStyle name="Comma 3 5 4 3 2 3 2 3" xfId="2447" xr:uid="{8C328B06-1996-49F0-A215-DA4E5968F991}"/>
    <cellStyle name="Comma 3 5 4 3 2 3 3" xfId="2448" xr:uid="{ABE9738D-956A-4277-A027-1A8976E06721}"/>
    <cellStyle name="Comma 3 5 4 3 2 3 3 2" xfId="2449" xr:uid="{3B9A13FD-9C9E-45AA-A029-FF00E761EE20}"/>
    <cellStyle name="Comma 3 5 4 3 2 3 4" xfId="2450" xr:uid="{FA468431-52F5-4C4D-9826-A08BD6D2B45A}"/>
    <cellStyle name="Comma 3 5 4 3 2 4" xfId="2451" xr:uid="{7A2FC073-5394-4D30-BCC1-84414A420F57}"/>
    <cellStyle name="Comma 3 5 4 3 2 4 2" xfId="2452" xr:uid="{C5F094DA-602E-4564-82B0-14DAC2D00133}"/>
    <cellStyle name="Comma 3 5 4 3 2 4 2 2" xfId="2453" xr:uid="{E0E7C0A4-1D59-4256-8F8E-6F82DF810664}"/>
    <cellStyle name="Comma 3 5 4 3 2 4 3" xfId="2454" xr:uid="{D8F13DB1-C93C-43B3-B64C-12EF1436B178}"/>
    <cellStyle name="Comma 3 5 4 3 2 5" xfId="2455" xr:uid="{D2FC2425-3944-4CB9-81FC-E4B08A68A2F2}"/>
    <cellStyle name="Comma 3 5 4 3 2 5 2" xfId="2456" xr:uid="{1353AAEC-8775-4CE6-A3C1-C4C8B2423C83}"/>
    <cellStyle name="Comma 3 5 4 3 2 6" xfId="2457" xr:uid="{375F7371-3F46-4A86-9DAA-185AE8F576FC}"/>
    <cellStyle name="Comma 3 5 4 3 3" xfId="2458" xr:uid="{D70B00C6-47CD-4710-AAA0-E039A3C3B7AC}"/>
    <cellStyle name="Comma 3 5 4 3 3 2" xfId="2459" xr:uid="{5059C5FB-1771-4FF5-81DC-3BA428C518C7}"/>
    <cellStyle name="Comma 3 5 4 3 3 2 2" xfId="2460" xr:uid="{84DA71A4-FB52-47F0-99BB-D096A77F097C}"/>
    <cellStyle name="Comma 3 5 4 3 3 2 2 2" xfId="2461" xr:uid="{6A5AC487-8952-4B83-A3C1-B3D46F60AC32}"/>
    <cellStyle name="Comma 3 5 4 3 3 2 2 2 2" xfId="2462" xr:uid="{BCC3DEE9-30F8-40D6-8E69-819396ACD4C0}"/>
    <cellStyle name="Comma 3 5 4 3 3 2 2 3" xfId="2463" xr:uid="{17B70AC0-3052-4AD4-A30C-4C538F85DA62}"/>
    <cellStyle name="Comma 3 5 4 3 3 2 3" xfId="2464" xr:uid="{6AB87457-60C2-482A-829E-BD69E6FFA68D}"/>
    <cellStyle name="Comma 3 5 4 3 3 2 3 2" xfId="2465" xr:uid="{0E24CB2E-A175-4E4D-A322-49A2D2ACC5EB}"/>
    <cellStyle name="Comma 3 5 4 3 3 2 4" xfId="2466" xr:uid="{C36F484E-5120-4552-AA5A-AFE4C279C474}"/>
    <cellStyle name="Comma 3 5 4 3 3 3" xfId="2467" xr:uid="{8EF7A99F-5A5F-42AD-B15F-C680C18499D0}"/>
    <cellStyle name="Comma 3 5 4 3 3 3 2" xfId="2468" xr:uid="{BF8F353C-4063-488D-ACE5-2C128DD416B2}"/>
    <cellStyle name="Comma 3 5 4 3 3 3 2 2" xfId="2469" xr:uid="{6518B2ED-CEB3-457D-AB6E-197F34424109}"/>
    <cellStyle name="Comma 3 5 4 3 3 3 3" xfId="2470" xr:uid="{1D08D25A-FBFC-4A20-AFC5-76CFF14CA959}"/>
    <cellStyle name="Comma 3 5 4 3 3 4" xfId="2471" xr:uid="{4AB4EEA7-8EB3-4894-A270-9FCE23430767}"/>
    <cellStyle name="Comma 3 5 4 3 3 4 2" xfId="2472" xr:uid="{6FCCEC88-E695-4D20-AEBB-3E176F615BE9}"/>
    <cellStyle name="Comma 3 5 4 3 3 5" xfId="2473" xr:uid="{78588A0A-1677-4B19-A7E5-339DD2AA4CCA}"/>
    <cellStyle name="Comma 3 5 4 3 4" xfId="2474" xr:uid="{B912A3BB-C04A-4026-989A-579612CA5DBD}"/>
    <cellStyle name="Comma 3 5 4 3 4 2" xfId="2475" xr:uid="{A18509E8-AF83-4821-AEB4-6C7F5A50076D}"/>
    <cellStyle name="Comma 3 5 4 3 4 2 2" xfId="2476" xr:uid="{2AC70E5A-DE5A-4AB4-AA0E-64999CEA5E1C}"/>
    <cellStyle name="Comma 3 5 4 3 4 2 2 2" xfId="2477" xr:uid="{1EAA2BBB-53E1-48EE-B384-35B9E32705F2}"/>
    <cellStyle name="Comma 3 5 4 3 4 2 3" xfId="2478" xr:uid="{8F75D09A-D6F1-4EC4-8622-39F02D8990F2}"/>
    <cellStyle name="Comma 3 5 4 3 4 3" xfId="2479" xr:uid="{8C3841F6-822C-429B-8316-DF45E91DE896}"/>
    <cellStyle name="Comma 3 5 4 3 4 3 2" xfId="2480" xr:uid="{5EC87246-BD03-485C-82A9-19CDC695E31C}"/>
    <cellStyle name="Comma 3 5 4 3 4 4" xfId="2481" xr:uid="{A7758AEC-19CD-4225-99AE-02306DB1A038}"/>
    <cellStyle name="Comma 3 5 4 3 5" xfId="2482" xr:uid="{E545C02D-5353-474C-ABC7-02A296A26BEC}"/>
    <cellStyle name="Comma 3 5 4 3 5 2" xfId="2483" xr:uid="{A910D6DB-D903-4ED2-BF6D-4F5744CD40E7}"/>
    <cellStyle name="Comma 3 5 4 3 5 2 2" xfId="2484" xr:uid="{6DA7EB0A-0D42-4DDE-AE06-08F160039F4C}"/>
    <cellStyle name="Comma 3 5 4 3 5 3" xfId="2485" xr:uid="{6224D833-49A7-46AF-AEC3-61DB64B20185}"/>
    <cellStyle name="Comma 3 5 4 3 6" xfId="2486" xr:uid="{C94F4304-71B8-4AAF-8B74-5BCE11512B20}"/>
    <cellStyle name="Comma 3 5 4 3 6 2" xfId="2487" xr:uid="{6E6DABFD-7C1E-4A14-8108-3FF79B7D982C}"/>
    <cellStyle name="Comma 3 5 4 3 7" xfId="2488" xr:uid="{9FD3EDB0-ADA9-4405-A0CF-4FDCC9922464}"/>
    <cellStyle name="Comma 3 5 5" xfId="2489" xr:uid="{B43C6170-676B-4234-B3CB-15E8A94BF2AB}"/>
    <cellStyle name="Comma 3 5 6" xfId="2490" xr:uid="{151485D7-81B2-4534-A273-354097B91E35}"/>
    <cellStyle name="Comma 3 5 7" xfId="2491" xr:uid="{BED0C90B-86CA-4CBB-BB24-7330534A2407}"/>
    <cellStyle name="Comma 3 5 7 2" xfId="2492" xr:uid="{B25907D2-F522-4BB1-9490-C503582A2C5D}"/>
    <cellStyle name="Comma 3 5 7 2 2" xfId="2493" xr:uid="{FC70F753-43F5-4CA3-8AEA-BAC11BEC5D86}"/>
    <cellStyle name="Comma 3 5 7 2 2 2" xfId="2494" xr:uid="{771A7BDD-131D-42F1-8AC5-9C193A41AB2A}"/>
    <cellStyle name="Comma 3 5 7 2 2 2 2" xfId="2495" xr:uid="{AD524EEA-BA27-4C72-AFD8-E2EF474A3488}"/>
    <cellStyle name="Comma 3 5 7 2 2 2 2 2" xfId="2496" xr:uid="{8AB93248-B2FF-405F-AFA4-07C587B7CF7C}"/>
    <cellStyle name="Comma 3 5 7 2 2 2 2 2 2" xfId="2497" xr:uid="{6BDC2AC0-2A43-440D-BC19-AC16C672B2BF}"/>
    <cellStyle name="Comma 3 5 7 2 2 2 2 3" xfId="2498" xr:uid="{E9C96AAA-E185-4E1E-A506-82D007488A9F}"/>
    <cellStyle name="Comma 3 5 7 2 2 2 3" xfId="2499" xr:uid="{85CA026D-FC87-46E9-9EED-65FF079E435D}"/>
    <cellStyle name="Comma 3 5 7 2 2 2 3 2" xfId="2500" xr:uid="{0895F787-9581-48E6-A942-0B7631E815FA}"/>
    <cellStyle name="Comma 3 5 7 2 2 2 4" xfId="2501" xr:uid="{5C7D33FA-D797-4103-B6A8-86756B0188C6}"/>
    <cellStyle name="Comma 3 5 7 2 2 3" xfId="2502" xr:uid="{E5074F4B-959E-425E-A305-1CC8E98744D8}"/>
    <cellStyle name="Comma 3 5 7 2 2 3 2" xfId="2503" xr:uid="{027E09B9-E417-4893-A174-C0A732215092}"/>
    <cellStyle name="Comma 3 5 7 2 2 3 2 2" xfId="2504" xr:uid="{790CB272-F621-4EE4-A4A2-041D4DC8F2B9}"/>
    <cellStyle name="Comma 3 5 7 2 2 3 3" xfId="2505" xr:uid="{581F4470-F55B-429A-B3EA-5A00AFA45761}"/>
    <cellStyle name="Comma 3 5 7 2 2 4" xfId="2506" xr:uid="{B3B278AD-BF8C-4BB8-AF60-1D006C29BF95}"/>
    <cellStyle name="Comma 3 5 7 2 2 4 2" xfId="2507" xr:uid="{6DCB0596-C8A0-4856-B096-EDAF0F913D82}"/>
    <cellStyle name="Comma 3 5 7 2 2 5" xfId="2508" xr:uid="{DED985BB-A5E9-45C9-8322-66D061E287CF}"/>
    <cellStyle name="Comma 3 5 7 2 3" xfId="2509" xr:uid="{8E8BE8D1-2222-4B11-B729-6B8263007937}"/>
    <cellStyle name="Comma 3 5 7 2 3 2" xfId="2510" xr:uid="{98AD7ADE-0620-4B12-A51A-2BF76E404463}"/>
    <cellStyle name="Comma 3 5 7 2 3 2 2" xfId="2511" xr:uid="{3949E2D7-59AF-41C1-B41C-C537B2294440}"/>
    <cellStyle name="Comma 3 5 7 2 3 2 2 2" xfId="2512" xr:uid="{75431C13-A821-4553-878F-8A47625E6A7E}"/>
    <cellStyle name="Comma 3 5 7 2 3 2 3" xfId="2513" xr:uid="{2195CB0A-B31F-48CD-AABF-FCB10C7FA2B8}"/>
    <cellStyle name="Comma 3 5 7 2 3 3" xfId="2514" xr:uid="{D0629183-B318-4EA5-8A9E-7EFF0C0F6BD1}"/>
    <cellStyle name="Comma 3 5 7 2 3 3 2" xfId="2515" xr:uid="{77049EAD-77FC-4EF3-9BAF-0E2785F12E15}"/>
    <cellStyle name="Comma 3 5 7 2 3 4" xfId="2516" xr:uid="{4C708EFF-B52B-40D3-8EAE-CCAE5C0E578B}"/>
    <cellStyle name="Comma 3 5 7 2 4" xfId="2517" xr:uid="{7C8912DD-0EBE-4A5D-8137-457F6E5ACF95}"/>
    <cellStyle name="Comma 3 5 7 2 4 2" xfId="2518" xr:uid="{F4B3E2CC-86CB-4744-BE12-40DA5DBD2E91}"/>
    <cellStyle name="Comma 3 5 7 2 4 2 2" xfId="2519" xr:uid="{E50B355C-CE02-46A2-9110-1416B85485EF}"/>
    <cellStyle name="Comma 3 5 7 2 4 3" xfId="2520" xr:uid="{CDBF092F-41CE-4FCA-928E-8E475C5FF877}"/>
    <cellStyle name="Comma 3 5 7 2 5" xfId="2521" xr:uid="{75BF85DB-500A-483D-9657-923978953D6F}"/>
    <cellStyle name="Comma 3 5 7 2 5 2" xfId="2522" xr:uid="{C5058FE5-FA61-4581-9FBD-94562D3CB81E}"/>
    <cellStyle name="Comma 3 5 7 2 6" xfId="2523" xr:uid="{C5A27FF7-FC5A-4519-AA88-EBE7B7CD2280}"/>
    <cellStyle name="Comma 3 5 7 3" xfId="2524" xr:uid="{7B97F458-4D49-43F2-9E05-32AC1E67B241}"/>
    <cellStyle name="Comma 3 5 7 3 2" xfId="2525" xr:uid="{7D53A0E5-A1C8-4613-BD3E-3167119D8E2F}"/>
    <cellStyle name="Comma 3 5 7 3 2 2" xfId="2526" xr:uid="{26B5F54A-6AF6-434F-AA7B-465844C0CA15}"/>
    <cellStyle name="Comma 3 5 7 3 2 2 2" xfId="2527" xr:uid="{7C19E394-1977-4154-8796-58F714743CE3}"/>
    <cellStyle name="Comma 3 5 7 3 2 2 2 2" xfId="2528" xr:uid="{ACD81D5C-E8E7-4257-9325-DA121030D02C}"/>
    <cellStyle name="Comma 3 5 7 3 2 2 3" xfId="2529" xr:uid="{065D5A0B-A870-452D-9BBD-6BD858C92A27}"/>
    <cellStyle name="Comma 3 5 7 3 2 3" xfId="2530" xr:uid="{0E478D3F-A049-44FA-AAF4-9523D5F9D214}"/>
    <cellStyle name="Comma 3 5 7 3 2 3 2" xfId="2531" xr:uid="{AB842DBD-9CE4-4AF8-B8A5-4C32C0A669C6}"/>
    <cellStyle name="Comma 3 5 7 3 2 4" xfId="2532" xr:uid="{E671F732-5AF7-4DDB-9AAA-8BF1E5577F9A}"/>
    <cellStyle name="Comma 3 5 7 3 3" xfId="2533" xr:uid="{437B93B3-63B1-40AB-B504-AB1EAC6FDB79}"/>
    <cellStyle name="Comma 3 5 7 3 3 2" xfId="2534" xr:uid="{587B97CB-BB98-4EA9-8EC7-B7E3FA367C09}"/>
    <cellStyle name="Comma 3 5 7 3 3 2 2" xfId="2535" xr:uid="{E8C81EC4-E187-49DB-BCF6-1642C2AAFBA4}"/>
    <cellStyle name="Comma 3 5 7 3 3 3" xfId="2536" xr:uid="{3A180459-7539-4E62-8D22-B2FBA8915AFF}"/>
    <cellStyle name="Comma 3 5 7 3 4" xfId="2537" xr:uid="{8A93CDA1-AF38-49F9-8226-D81782B767FF}"/>
    <cellStyle name="Comma 3 5 7 3 4 2" xfId="2538" xr:uid="{8E1A3E79-1C00-48FF-9287-325E6528EAC5}"/>
    <cellStyle name="Comma 3 5 7 3 5" xfId="2539" xr:uid="{03E74FEA-E2A6-490A-A28E-A83BD7051394}"/>
    <cellStyle name="Comma 3 5 7 4" xfId="2540" xr:uid="{F2F90F53-0243-4150-B879-E525D8050A84}"/>
    <cellStyle name="Comma 3 5 7 4 2" xfId="2541" xr:uid="{579808D8-5226-423A-A2E3-86B692558912}"/>
    <cellStyle name="Comma 3 5 7 4 2 2" xfId="2542" xr:uid="{914BF349-A6EA-45DB-96E4-B0412EBFD02B}"/>
    <cellStyle name="Comma 3 5 7 4 2 2 2" xfId="2543" xr:uid="{530B6A27-1132-4B5B-9E1F-2984C5922688}"/>
    <cellStyle name="Comma 3 5 7 4 2 3" xfId="2544" xr:uid="{CD176E4E-9BBD-4245-8FC2-6BD5E9161E28}"/>
    <cellStyle name="Comma 3 5 7 4 3" xfId="2545" xr:uid="{70DBC939-C932-4A87-A943-1BD0CEC558FA}"/>
    <cellStyle name="Comma 3 5 7 4 3 2" xfId="2546" xr:uid="{A8D9059B-AC67-488D-921C-DC00CE2A9614}"/>
    <cellStyle name="Comma 3 5 7 4 4" xfId="2547" xr:uid="{92398EAF-F41E-44F3-B9AA-E54AD3D25647}"/>
    <cellStyle name="Comma 3 5 7 5" xfId="2548" xr:uid="{60811E72-8405-4541-888A-0E20F77B5BA9}"/>
    <cellStyle name="Comma 3 5 7 5 2" xfId="2549" xr:uid="{117CD9A7-2339-4583-AC79-0BE50F6104F9}"/>
    <cellStyle name="Comma 3 5 7 5 2 2" xfId="2550" xr:uid="{5B6EAE2C-5E44-459B-BEA9-F0FAF61FC39B}"/>
    <cellStyle name="Comma 3 5 7 5 3" xfId="2551" xr:uid="{D4852219-61DA-47D3-A1C3-062924CD7D22}"/>
    <cellStyle name="Comma 3 5 7 6" xfId="2552" xr:uid="{63FE1390-5978-476A-9DD7-071175994425}"/>
    <cellStyle name="Comma 3 5 7 6 2" xfId="2553" xr:uid="{38429694-FD0D-43B3-8F0E-6F927C71A70C}"/>
    <cellStyle name="Comma 3 5 7 7" xfId="2554" xr:uid="{704AD22E-1B93-4952-8695-4B0D9FBE43EE}"/>
    <cellStyle name="Comma 3 6" xfId="2555" xr:uid="{89E5DAD1-9C29-49C6-9A83-6868398A211A}"/>
    <cellStyle name="Comma 3 7" xfId="2556" xr:uid="{5EE32652-6B88-4266-9625-066F5B10C163}"/>
    <cellStyle name="Comma 3 8" xfId="2557" xr:uid="{338CC2CF-3D11-4974-A0E7-2A4E0AEF16E8}"/>
    <cellStyle name="Comma 4" xfId="2558" xr:uid="{9AD11BB0-A596-4C17-AACD-0716769B540B}"/>
    <cellStyle name="Comma 4 2" xfId="2559" xr:uid="{DF708C7D-6688-4C51-B701-F33D3E592C36}"/>
    <cellStyle name="Comma 4 3" xfId="2560" xr:uid="{E7D30035-F0BD-47F1-AB4D-EC0F2E07311A}"/>
    <cellStyle name="Comma 4 4" xfId="2561" xr:uid="{7396DC05-6954-4CE3-85DD-586F24D4A047}"/>
    <cellStyle name="Comma 5" xfId="2562" xr:uid="{B5EB3996-8CEE-45EE-9429-BE2234E017CC}"/>
    <cellStyle name="Comma 5 2" xfId="2563" xr:uid="{C14DE3FD-0DB8-42B4-A543-5B31150142D9}"/>
    <cellStyle name="Comma 5 3" xfId="2564" xr:uid="{2359775D-6F85-442B-8AB1-1FDF1AC0DD7D}"/>
    <cellStyle name="Comma 6" xfId="2565" xr:uid="{B882CECC-63C9-4F80-933F-E8E8AC246667}"/>
    <cellStyle name="Comma 6 2" xfId="2566" xr:uid="{29734534-B20F-41B1-B0C7-A11603178BF3}"/>
    <cellStyle name="Comma 6 3" xfId="2567" xr:uid="{01E9DF75-3494-4E3E-B7D8-0D848611C0E4}"/>
    <cellStyle name="Comma 7" xfId="2568" xr:uid="{BBB39521-04DA-456D-A510-4F332881E5CA}"/>
    <cellStyle name="Comma 7 2" xfId="2569" xr:uid="{D55992D0-D1C6-43F6-BE28-97467959838F}"/>
    <cellStyle name="Comma 7 3" xfId="2570" xr:uid="{8618EF83-E814-4B5B-9B6D-EA67581DE4E6}"/>
    <cellStyle name="Comma 7 4" xfId="2571" xr:uid="{3060B9DE-C5A8-4497-89E8-BC644CFF8933}"/>
    <cellStyle name="Comma 7 5" xfId="2572" xr:uid="{7415020C-1490-4A26-957A-F34F43954DD9}"/>
    <cellStyle name="Comma 8" xfId="2573" xr:uid="{D334797B-4F83-4457-BCB8-583C56F99C73}"/>
    <cellStyle name="Comma 8 2" xfId="2574" xr:uid="{78EB6EE0-24B9-4D82-8A12-59AC6E1F9835}"/>
    <cellStyle name="Comma 9" xfId="2575" xr:uid="{F4324396-44FD-496D-B396-C9F258A811F7}"/>
    <cellStyle name="Comma 9 2" xfId="2576" xr:uid="{A969DD89-ECEC-45E3-A7EA-E6F6C5518F9B}"/>
    <cellStyle name="Comma0" xfId="40" xr:uid="{70A60AA7-765C-494B-91DB-8D0FA4D7A422}"/>
    <cellStyle name="Currency 2" xfId="2577" xr:uid="{6EA73FEB-EC60-47BA-A7FE-9174702D6D8F}"/>
    <cellStyle name="Currency 2 2" xfId="2578" xr:uid="{D8F990C2-2CBC-40B7-87FE-E3267F3DF49E}"/>
    <cellStyle name="Currency 2 2 2" xfId="2579" xr:uid="{46D918E0-607F-4B44-8AC1-B715B061C067}"/>
    <cellStyle name="Currency 2 2 3" xfId="2580" xr:uid="{C8777867-EE9E-42F0-A438-545101909229}"/>
    <cellStyle name="Currency 2 2 4" xfId="2581" xr:uid="{073AE4B2-C843-4701-8162-CADDF608D79A}"/>
    <cellStyle name="Currency 2 2 4 2" xfId="2582" xr:uid="{40517C9F-A45F-44B2-9668-A4F182AC9AAB}"/>
    <cellStyle name="Currency 2 2 4 2 2" xfId="2583" xr:uid="{2653380C-0DCC-4F3E-916D-A48F30378121}"/>
    <cellStyle name="Currency 2 2 4 2 2 2" xfId="2584" xr:uid="{451CF7EC-1A03-4E62-BD58-EAAF916EB0E8}"/>
    <cellStyle name="Currency 2 2 4 2 2 2 2" xfId="2585" xr:uid="{57C49851-A3FF-4E9F-B0DA-57D3315CBFC9}"/>
    <cellStyle name="Currency 2 2 4 2 2 2 2 2" xfId="2586" xr:uid="{0EE2090E-327C-47FB-BBFB-18EB5ECE5D67}"/>
    <cellStyle name="Currency 2 2 4 2 2 2 2 2 2" xfId="2587" xr:uid="{023947D4-B34B-4301-9445-59129BB6E0C9}"/>
    <cellStyle name="Currency 2 2 4 2 2 2 2 3" xfId="2588" xr:uid="{C1E89ADF-5928-490B-A401-9BEFD518F9C2}"/>
    <cellStyle name="Currency 2 2 4 2 2 2 3" xfId="2589" xr:uid="{52CAB3CD-D1B7-4B14-AF33-73149381C1AE}"/>
    <cellStyle name="Currency 2 2 4 2 2 2 3 2" xfId="2590" xr:uid="{B28DD517-C6C9-42AF-BB1C-9CD31A6EF148}"/>
    <cellStyle name="Currency 2 2 4 2 2 2 4" xfId="2591" xr:uid="{6C3EE192-FC04-49A5-AF7B-726219D9DA7C}"/>
    <cellStyle name="Currency 2 2 4 2 2 3" xfId="2592" xr:uid="{70416E3C-A03E-4049-9485-D7B1B90050A1}"/>
    <cellStyle name="Currency 2 2 4 2 2 3 2" xfId="2593" xr:uid="{24EC6A0E-5C6B-475C-BF36-2EE156AA9B4D}"/>
    <cellStyle name="Currency 2 2 4 2 2 3 2 2" xfId="2594" xr:uid="{2283EF58-97E2-4CE9-B0B4-96BDA0EC5F6A}"/>
    <cellStyle name="Currency 2 2 4 2 2 3 3" xfId="2595" xr:uid="{4BCDF1C4-191D-4CA3-8D9A-D13C1D17CDEE}"/>
    <cellStyle name="Currency 2 2 4 2 2 4" xfId="2596" xr:uid="{3AB1E01F-2437-48FE-82AE-BDEE986FE871}"/>
    <cellStyle name="Currency 2 2 4 2 2 4 2" xfId="2597" xr:uid="{760ED50E-7FC0-407E-932B-A50C5A2D7E5F}"/>
    <cellStyle name="Currency 2 2 4 2 2 5" xfId="2598" xr:uid="{B5CBE8C7-DC0E-47AA-BC92-18B3FC22245D}"/>
    <cellStyle name="Currency 2 2 4 2 3" xfId="2599" xr:uid="{48126596-4275-43D8-A840-DF4261DA49C6}"/>
    <cellStyle name="Currency 2 2 4 2 3 2" xfId="2600" xr:uid="{957C8384-6F92-473C-A338-880535D3D67D}"/>
    <cellStyle name="Currency 2 2 4 2 3 2 2" xfId="2601" xr:uid="{615D5A1F-7B35-41FC-95FF-5A0D1186ACEF}"/>
    <cellStyle name="Currency 2 2 4 2 3 2 2 2" xfId="2602" xr:uid="{E8CFB0A1-D6F2-416C-893E-AFF3A1B9B133}"/>
    <cellStyle name="Currency 2 2 4 2 3 2 3" xfId="2603" xr:uid="{6DF8C221-D269-44F0-A010-5CB7745BCD7E}"/>
    <cellStyle name="Currency 2 2 4 2 3 3" xfId="2604" xr:uid="{B9B6268B-72CE-4B1E-9B62-94C0457A53F1}"/>
    <cellStyle name="Currency 2 2 4 2 3 3 2" xfId="2605" xr:uid="{107AB3AB-89FB-4F54-9C6E-BD51D3A807A4}"/>
    <cellStyle name="Currency 2 2 4 2 3 4" xfId="2606" xr:uid="{FBA80CE5-1876-4B95-8AFA-089BC53E0D02}"/>
    <cellStyle name="Currency 2 2 4 2 4" xfId="2607" xr:uid="{3946C955-ED9B-4A97-B5BE-30E3673B604E}"/>
    <cellStyle name="Currency 2 2 4 2 4 2" xfId="2608" xr:uid="{68FEC9D6-A4E4-4707-A890-787D09CD8378}"/>
    <cellStyle name="Currency 2 2 4 2 4 2 2" xfId="2609" xr:uid="{DC97B520-1CB2-4D94-847D-559ACAF6FA75}"/>
    <cellStyle name="Currency 2 2 4 2 4 3" xfId="2610" xr:uid="{5529C7C2-061C-45AC-9679-A29B5EA04B1C}"/>
    <cellStyle name="Currency 2 2 4 2 5" xfId="2611" xr:uid="{4F24C8D4-84AE-4C28-B1C6-BA1487EC86DB}"/>
    <cellStyle name="Currency 2 2 4 2 5 2" xfId="2612" xr:uid="{60F9767B-D8FE-463F-BA22-55BBE37527CA}"/>
    <cellStyle name="Currency 2 2 4 2 6" xfId="2613" xr:uid="{D4C33265-CD1C-4F8F-89C5-74FB892BDE0C}"/>
    <cellStyle name="Currency 2 2 4 3" xfId="2614" xr:uid="{056A6678-58E5-40C6-B541-0864872A3946}"/>
    <cellStyle name="Currency 2 2 4 3 2" xfId="2615" xr:uid="{AC965BE9-1791-4E97-8E4F-CD9C6A4889D8}"/>
    <cellStyle name="Currency 2 2 4 3 2 2" xfId="2616" xr:uid="{FF3276C2-AAD6-49C5-A041-4EB9DF4C5E20}"/>
    <cellStyle name="Currency 2 2 4 3 2 2 2" xfId="2617" xr:uid="{8123493D-7290-4FD3-92F1-CC1694F70E8E}"/>
    <cellStyle name="Currency 2 2 4 3 2 2 2 2" xfId="2618" xr:uid="{503C6AE3-C533-489F-87F5-4A1FFA6763F9}"/>
    <cellStyle name="Currency 2 2 4 3 2 2 3" xfId="2619" xr:uid="{F19B1A41-926D-40CB-9151-F83741683408}"/>
    <cellStyle name="Currency 2 2 4 3 2 3" xfId="2620" xr:uid="{A5AAD594-B177-4899-AE05-32C4CA3615B4}"/>
    <cellStyle name="Currency 2 2 4 3 2 3 2" xfId="2621" xr:uid="{FDC26998-6368-411A-937F-58704DA0A5BE}"/>
    <cellStyle name="Currency 2 2 4 3 2 4" xfId="2622" xr:uid="{FA665290-F4CC-42C7-A602-97F1F50ADD8B}"/>
    <cellStyle name="Currency 2 2 4 3 3" xfId="2623" xr:uid="{60ED99AA-86CF-4B40-BB95-329FAFD1AFCF}"/>
    <cellStyle name="Currency 2 2 4 3 3 2" xfId="2624" xr:uid="{93210C59-6692-40DB-81B3-22FB387705B4}"/>
    <cellStyle name="Currency 2 2 4 3 3 2 2" xfId="2625" xr:uid="{ED78CBB3-F952-4EB6-9720-D12F6F8068C3}"/>
    <cellStyle name="Currency 2 2 4 3 3 3" xfId="2626" xr:uid="{FDE4C203-2FCF-4F0A-A1E7-5A14C56BB099}"/>
    <cellStyle name="Currency 2 2 4 3 4" xfId="2627" xr:uid="{0F79B1F5-0028-46AA-BCC8-CB1E94EDBEC1}"/>
    <cellStyle name="Currency 2 2 4 3 4 2" xfId="2628" xr:uid="{86702CD8-1CEE-482A-AE4C-A08A4BF4A213}"/>
    <cellStyle name="Currency 2 2 4 3 5" xfId="2629" xr:uid="{A3872E06-7F84-4AB3-B3F1-8736B0ECC44C}"/>
    <cellStyle name="Currency 2 2 4 4" xfId="2630" xr:uid="{1E2893A6-1E3D-4839-83E7-1B02766CB452}"/>
    <cellStyle name="Currency 2 2 4 4 2" xfId="2631" xr:uid="{88143D43-AC45-4AF6-8492-A5B736E632C3}"/>
    <cellStyle name="Currency 2 2 4 4 2 2" xfId="2632" xr:uid="{73BDF847-5969-4617-9638-B1F9ACE95B88}"/>
    <cellStyle name="Currency 2 2 4 4 2 2 2" xfId="2633" xr:uid="{D84DA49B-0CE2-438E-96FF-27F05F4BE2EE}"/>
    <cellStyle name="Currency 2 2 4 4 2 3" xfId="2634" xr:uid="{80526F00-044C-47FA-9DFE-A78013063AA2}"/>
    <cellStyle name="Currency 2 2 4 4 3" xfId="2635" xr:uid="{A9A5AA57-1A41-4925-9ED6-D6A7B8959A86}"/>
    <cellStyle name="Currency 2 2 4 4 3 2" xfId="2636" xr:uid="{FFF1DD88-FE08-4B09-A8BF-FD846B5858FE}"/>
    <cellStyle name="Currency 2 2 4 4 4" xfId="2637" xr:uid="{057C6ECB-92E0-49B3-91BE-B65E08E48028}"/>
    <cellStyle name="Currency 2 2 4 5" xfId="2638" xr:uid="{DAF8AB17-E4F1-42C8-9028-4DF3737AD3E7}"/>
    <cellStyle name="Currency 2 2 4 5 2" xfId="2639" xr:uid="{810E3065-E6EF-476E-A663-5BB6B93593E0}"/>
    <cellStyle name="Currency 2 2 4 5 2 2" xfId="2640" xr:uid="{0CCF88CB-BF48-4A1D-9017-92B42CCC8D42}"/>
    <cellStyle name="Currency 2 2 4 5 3" xfId="2641" xr:uid="{ED724686-A4D5-45A7-AC85-8C4678770383}"/>
    <cellStyle name="Currency 2 2 4 6" xfId="2642" xr:uid="{629F69CC-78E4-486C-9858-CD76404DCFAD}"/>
    <cellStyle name="Currency 2 2 4 6 2" xfId="2643" xr:uid="{0F477808-7874-4212-A7CA-1D8F628601DE}"/>
    <cellStyle name="Currency 2 2 4 7" xfId="2644" xr:uid="{4AA44CC7-5823-4EF6-AD19-DF67771F0477}"/>
    <cellStyle name="Currency 2 3" xfId="2645" xr:uid="{D3C01F07-BDBD-49C3-AD22-2818E0650F4C}"/>
    <cellStyle name="Currency 2 3 2" xfId="2646" xr:uid="{6E505C41-CABF-4AA7-B15C-5953C39093F0}"/>
    <cellStyle name="Currency 2 3 3" xfId="2647" xr:uid="{31A4E6E5-9888-4447-8ACC-8CCBE4040E8E}"/>
    <cellStyle name="Currency 2 3 4" xfId="2648" xr:uid="{005BF257-F3DE-4854-B95D-402A7433AE4A}"/>
    <cellStyle name="Currency 2 3 4 2" xfId="2649" xr:uid="{8C2579E7-C7A3-4353-8EBE-1E3D7FA2C4E7}"/>
    <cellStyle name="Currency 2 3 4 2 2" xfId="2650" xr:uid="{58F20961-7063-478F-BD35-6D1355DCE794}"/>
    <cellStyle name="Currency 2 3 4 2 2 2" xfId="2651" xr:uid="{A7112C18-7A9F-461F-A83A-B09C707836BD}"/>
    <cellStyle name="Currency 2 3 4 2 2 2 2" xfId="2652" xr:uid="{BBB7BADB-385A-4826-87B0-A937FECED1E1}"/>
    <cellStyle name="Currency 2 3 4 2 2 2 2 2" xfId="2653" xr:uid="{DB566BB7-A0ED-41E7-9E4C-1C13FA856E5F}"/>
    <cellStyle name="Currency 2 3 4 2 2 2 2 2 2" xfId="2654" xr:uid="{6ACE26E8-647E-415B-A59D-9720F486518D}"/>
    <cellStyle name="Currency 2 3 4 2 2 2 2 3" xfId="2655" xr:uid="{D019E004-0943-4358-BA39-CCB1EDBD8843}"/>
    <cellStyle name="Currency 2 3 4 2 2 2 3" xfId="2656" xr:uid="{A8A5FCA7-6E17-4D6C-9403-7250428075B9}"/>
    <cellStyle name="Currency 2 3 4 2 2 2 3 2" xfId="2657" xr:uid="{75B2D478-F645-4C02-9468-690582644066}"/>
    <cellStyle name="Currency 2 3 4 2 2 2 4" xfId="2658" xr:uid="{6C924F68-1C39-4DFC-A753-13C2405B15BB}"/>
    <cellStyle name="Currency 2 3 4 2 2 3" xfId="2659" xr:uid="{D8BC1B45-2D65-4A8B-AD37-1CEEA1A9233F}"/>
    <cellStyle name="Currency 2 3 4 2 2 3 2" xfId="2660" xr:uid="{9E2AE928-55AD-4A38-991F-10809DBAF6E2}"/>
    <cellStyle name="Currency 2 3 4 2 2 3 2 2" xfId="2661" xr:uid="{4CA90FF6-DB7A-4B2C-B2E5-E5F58A8A338D}"/>
    <cellStyle name="Currency 2 3 4 2 2 3 3" xfId="2662" xr:uid="{E13423AC-494B-4E4F-B363-B731030AFC40}"/>
    <cellStyle name="Currency 2 3 4 2 2 4" xfId="2663" xr:uid="{C2C1A429-6F1E-4B2F-AB11-88F7CDC30D17}"/>
    <cellStyle name="Currency 2 3 4 2 2 4 2" xfId="2664" xr:uid="{5836EDB2-D636-4E9B-B32C-2035A98EDA97}"/>
    <cellStyle name="Currency 2 3 4 2 2 5" xfId="2665" xr:uid="{558A2F93-E224-4B88-8DFD-8B1E99385B86}"/>
    <cellStyle name="Currency 2 3 4 2 3" xfId="2666" xr:uid="{0DCEE8A8-A440-49E8-821B-2C262788FA1B}"/>
    <cellStyle name="Currency 2 3 4 2 3 2" xfId="2667" xr:uid="{3B6EB9F0-CC66-4F16-93CA-997F1092003C}"/>
    <cellStyle name="Currency 2 3 4 2 3 2 2" xfId="2668" xr:uid="{B3A2A82D-089A-4D8A-98FC-5E7DAE5E1C0E}"/>
    <cellStyle name="Currency 2 3 4 2 3 2 2 2" xfId="2669" xr:uid="{C1F2BCD4-9A5E-428B-9285-7B7817D99592}"/>
    <cellStyle name="Currency 2 3 4 2 3 2 3" xfId="2670" xr:uid="{D5C2322E-73FE-442E-828F-04DBAFAFC78B}"/>
    <cellStyle name="Currency 2 3 4 2 3 3" xfId="2671" xr:uid="{9D83FBAB-36A8-4D2E-9A7B-A89C98CA1311}"/>
    <cellStyle name="Currency 2 3 4 2 3 3 2" xfId="2672" xr:uid="{064DCE4D-7750-4999-931F-3EEABAD15FCA}"/>
    <cellStyle name="Currency 2 3 4 2 3 4" xfId="2673" xr:uid="{8CB99F99-CD2D-4AC9-8D3B-8B0A7B307103}"/>
    <cellStyle name="Currency 2 3 4 2 4" xfId="2674" xr:uid="{1731D8E1-E577-4887-8A9B-EF25AE82CA9E}"/>
    <cellStyle name="Currency 2 3 4 2 4 2" xfId="2675" xr:uid="{B5EF877B-7A94-4B43-83C9-6374D12AE0E7}"/>
    <cellStyle name="Currency 2 3 4 2 4 2 2" xfId="2676" xr:uid="{6EC839B3-3E71-41FC-9849-A6A94A7F5DE1}"/>
    <cellStyle name="Currency 2 3 4 2 4 3" xfId="2677" xr:uid="{B924E558-7B07-4001-9D21-D5A91DF248E4}"/>
    <cellStyle name="Currency 2 3 4 2 5" xfId="2678" xr:uid="{C669659E-BF1B-4CA9-973D-CF5CE5C2ECFF}"/>
    <cellStyle name="Currency 2 3 4 2 5 2" xfId="2679" xr:uid="{52267D1C-9590-4081-88FC-35E0C5DFD3D5}"/>
    <cellStyle name="Currency 2 3 4 2 6" xfId="2680" xr:uid="{36F7580A-8135-4EAE-831D-D38F8E4D6FFE}"/>
    <cellStyle name="Currency 2 3 4 3" xfId="2681" xr:uid="{1235BB71-9B7E-4880-9BAA-3CEE62AE0B88}"/>
    <cellStyle name="Currency 2 3 4 3 2" xfId="2682" xr:uid="{24C01683-0780-4B68-B75C-CEE4B4F9834A}"/>
    <cellStyle name="Currency 2 3 4 3 2 2" xfId="2683" xr:uid="{921182CB-08DC-4492-BB6C-700EA7C52729}"/>
    <cellStyle name="Currency 2 3 4 3 2 2 2" xfId="2684" xr:uid="{CAC47E3D-6D00-47BC-AEFB-9967820439E2}"/>
    <cellStyle name="Currency 2 3 4 3 2 2 2 2" xfId="2685" xr:uid="{A7429D6C-F87B-4E49-BD60-F8542B44FD22}"/>
    <cellStyle name="Currency 2 3 4 3 2 2 3" xfId="2686" xr:uid="{9ABA8F66-5691-4D74-A35A-F57A8B23324C}"/>
    <cellStyle name="Currency 2 3 4 3 2 3" xfId="2687" xr:uid="{374CB361-4FAB-4F38-8B89-53143757BDBB}"/>
    <cellStyle name="Currency 2 3 4 3 2 3 2" xfId="2688" xr:uid="{EE6C246E-4B5F-43EB-B264-86E4D5A47C89}"/>
    <cellStyle name="Currency 2 3 4 3 2 4" xfId="2689" xr:uid="{BB9C7A35-06C5-46A2-BDD0-02D8716A09BF}"/>
    <cellStyle name="Currency 2 3 4 3 3" xfId="2690" xr:uid="{3B701EC4-6A72-41E4-BAA2-D14847DFA0CE}"/>
    <cellStyle name="Currency 2 3 4 3 3 2" xfId="2691" xr:uid="{3BF4CA7D-9F94-43E5-BA5D-3562501C3AFA}"/>
    <cellStyle name="Currency 2 3 4 3 3 2 2" xfId="2692" xr:uid="{D1C210FA-4DBC-4062-97CE-FC1E3FC66893}"/>
    <cellStyle name="Currency 2 3 4 3 3 3" xfId="2693" xr:uid="{BC1F0F15-72CF-482A-BEEF-FEC96B8AC7E8}"/>
    <cellStyle name="Currency 2 3 4 3 4" xfId="2694" xr:uid="{3062239A-B594-41A3-9B08-BF0E089C019E}"/>
    <cellStyle name="Currency 2 3 4 3 4 2" xfId="2695" xr:uid="{B2C9E96C-0F31-40B2-9C9C-9E75961C2079}"/>
    <cellStyle name="Currency 2 3 4 3 5" xfId="2696" xr:uid="{927C1012-869B-427A-B8F1-FF800A6B5D18}"/>
    <cellStyle name="Currency 2 3 4 4" xfId="2697" xr:uid="{B8974EC0-754C-4E1B-9F08-C55A8FDA5BB2}"/>
    <cellStyle name="Currency 2 3 4 4 2" xfId="2698" xr:uid="{430BCF27-4A61-4595-9580-24630676AD7B}"/>
    <cellStyle name="Currency 2 3 4 4 2 2" xfId="2699" xr:uid="{2AB26E32-2F05-4040-9C70-33FB4DDAE727}"/>
    <cellStyle name="Currency 2 3 4 4 2 2 2" xfId="2700" xr:uid="{87DB583F-A691-4C46-9026-7E192CB74A46}"/>
    <cellStyle name="Currency 2 3 4 4 2 3" xfId="2701" xr:uid="{B5A0BBD3-FF26-4C52-B41A-45EF1241D638}"/>
    <cellStyle name="Currency 2 3 4 4 3" xfId="2702" xr:uid="{E4A7A554-C31E-4D6A-A87D-D71184EE4F3F}"/>
    <cellStyle name="Currency 2 3 4 4 3 2" xfId="2703" xr:uid="{D944F6AD-25F5-4E73-B205-EC57477BC940}"/>
    <cellStyle name="Currency 2 3 4 4 4" xfId="2704" xr:uid="{BF7358EA-FA94-45F9-ABC3-E3B3D511548D}"/>
    <cellStyle name="Currency 2 3 4 5" xfId="2705" xr:uid="{A5B01612-DD13-4AC9-9E6F-9A5E4BD9E1D4}"/>
    <cellStyle name="Currency 2 3 4 5 2" xfId="2706" xr:uid="{BBE541EC-95A0-434D-8CEA-1E5107054727}"/>
    <cellStyle name="Currency 2 3 4 5 2 2" xfId="2707" xr:uid="{974CF678-F5B8-43B9-A902-4FC2368A238F}"/>
    <cellStyle name="Currency 2 3 4 5 3" xfId="2708" xr:uid="{DD5B50D0-3686-489A-A905-B80FB202F933}"/>
    <cellStyle name="Currency 2 3 4 6" xfId="2709" xr:uid="{1D1DDC8E-E632-49F5-BA49-004E32406366}"/>
    <cellStyle name="Currency 2 3 4 6 2" xfId="2710" xr:uid="{4B56BD69-FE23-426B-942F-4448FBA5D53F}"/>
    <cellStyle name="Currency 2 3 4 7" xfId="2711" xr:uid="{79EB0F69-6B36-4BD7-AC53-083DA1A906DD}"/>
    <cellStyle name="Currency 2 4" xfId="2712" xr:uid="{EA89416B-6588-47B2-BFDF-BC844D31D829}"/>
    <cellStyle name="Currency 2 4 2" xfId="2713" xr:uid="{8B1283F5-05ED-4496-AC4D-78E21B9B3A05}"/>
    <cellStyle name="Currency 2 4 3" xfId="2714" xr:uid="{40D624DD-23DE-4BC7-ACE9-8201891EEADD}"/>
    <cellStyle name="Currency 2 4 3 2" xfId="2715" xr:uid="{9777A106-BB96-4960-91A1-A5D5A8610EF6}"/>
    <cellStyle name="Currency 2 4 3 2 2" xfId="2716" xr:uid="{EE17C5CC-DD16-43AA-AE02-3524A7BD7D50}"/>
    <cellStyle name="Currency 2 4 3 2 2 2" xfId="2717" xr:uid="{04DFBA04-569E-47FE-BF30-280AB0F90191}"/>
    <cellStyle name="Currency 2 4 3 2 2 2 2" xfId="2718" xr:uid="{B0121440-35F1-49F4-BAB8-DA154093EF65}"/>
    <cellStyle name="Currency 2 4 3 2 2 2 2 2" xfId="2719" xr:uid="{028F3254-F048-4BF3-AE05-247ECFD9B94D}"/>
    <cellStyle name="Currency 2 4 3 2 2 2 2 2 2" xfId="2720" xr:uid="{F7F691E1-4BFB-44D6-A305-C65C5B598A45}"/>
    <cellStyle name="Currency 2 4 3 2 2 2 2 3" xfId="2721" xr:uid="{BF8D8DB4-0DFB-4347-AC39-A5D1888F5F67}"/>
    <cellStyle name="Currency 2 4 3 2 2 2 3" xfId="2722" xr:uid="{01792E6D-E1EF-421B-B668-CDF40463084D}"/>
    <cellStyle name="Currency 2 4 3 2 2 2 3 2" xfId="2723" xr:uid="{F5F6BB60-A565-4BC5-918C-97304D8915DF}"/>
    <cellStyle name="Currency 2 4 3 2 2 2 4" xfId="2724" xr:uid="{1770CF7F-027E-4D70-86D1-FDEDF157515C}"/>
    <cellStyle name="Currency 2 4 3 2 2 3" xfId="2725" xr:uid="{8F1CE906-1161-4B73-96EE-48958F2B946F}"/>
    <cellStyle name="Currency 2 4 3 2 2 3 2" xfId="2726" xr:uid="{F1F5BFCC-DD1A-4F2E-9AA2-2C389EE79D8F}"/>
    <cellStyle name="Currency 2 4 3 2 2 3 2 2" xfId="2727" xr:uid="{69144544-0417-43C7-A13B-043514A7E519}"/>
    <cellStyle name="Currency 2 4 3 2 2 3 3" xfId="2728" xr:uid="{997A11FA-9624-4786-B7EE-7CC0B9B80581}"/>
    <cellStyle name="Currency 2 4 3 2 2 4" xfId="2729" xr:uid="{CB9D719F-44F1-44E8-B404-BD83A596267B}"/>
    <cellStyle name="Currency 2 4 3 2 2 4 2" xfId="2730" xr:uid="{48243BDA-61D7-4A35-B276-7D1DC86EFD62}"/>
    <cellStyle name="Currency 2 4 3 2 2 5" xfId="2731" xr:uid="{02B581F4-E5A0-4034-BACD-9D587989E82C}"/>
    <cellStyle name="Currency 2 4 3 2 3" xfId="2732" xr:uid="{9A45B773-A7DB-4AE7-9CFF-819807FDF2AE}"/>
    <cellStyle name="Currency 2 4 3 2 3 2" xfId="2733" xr:uid="{648108C0-D700-421D-B1B6-B5E60262F753}"/>
    <cellStyle name="Currency 2 4 3 2 3 2 2" xfId="2734" xr:uid="{CB1611A0-9B69-4622-B3AC-824EA1F7A0C2}"/>
    <cellStyle name="Currency 2 4 3 2 3 2 2 2" xfId="2735" xr:uid="{18EE808C-ECFF-4B63-801C-0F1D8A66DF64}"/>
    <cellStyle name="Currency 2 4 3 2 3 2 3" xfId="2736" xr:uid="{62981F7D-1C8A-4320-940A-ACFB6D2C6F37}"/>
    <cellStyle name="Currency 2 4 3 2 3 3" xfId="2737" xr:uid="{ACFB6373-BCD8-48CB-B9C9-41906BCEC93B}"/>
    <cellStyle name="Currency 2 4 3 2 3 3 2" xfId="2738" xr:uid="{29AF0046-68C0-4C3D-9012-BA210D31ABEA}"/>
    <cellStyle name="Currency 2 4 3 2 3 4" xfId="2739" xr:uid="{FAF2D2FE-6C50-47F8-BB67-3027725914CF}"/>
    <cellStyle name="Currency 2 4 3 2 4" xfId="2740" xr:uid="{AF82DE53-3B1C-4519-AE94-95AC32E422A4}"/>
    <cellStyle name="Currency 2 4 3 2 4 2" xfId="2741" xr:uid="{D488B7BB-C153-4F3D-8485-E693B320FB16}"/>
    <cellStyle name="Currency 2 4 3 2 4 2 2" xfId="2742" xr:uid="{E49E4968-C4F5-4264-B794-57DF774B7B56}"/>
    <cellStyle name="Currency 2 4 3 2 4 3" xfId="2743" xr:uid="{E713482C-B16D-4B50-8E9F-F3908551FCCE}"/>
    <cellStyle name="Currency 2 4 3 2 5" xfId="2744" xr:uid="{DF4AB67B-1900-4E81-A0BB-B833C3E0F62A}"/>
    <cellStyle name="Currency 2 4 3 2 5 2" xfId="2745" xr:uid="{388CA605-9154-488A-AF47-698AB7BAD9B8}"/>
    <cellStyle name="Currency 2 4 3 2 6" xfId="2746" xr:uid="{4C0734F2-D972-43E0-A9B2-C07DE3AEE986}"/>
    <cellStyle name="Currency 2 4 3 3" xfId="2747" xr:uid="{5B0462AC-AE46-44B3-8DE2-B0658FD5B272}"/>
    <cellStyle name="Currency 2 4 3 3 2" xfId="2748" xr:uid="{FFB701E6-CD75-4A63-8C37-9C3C86BC643D}"/>
    <cellStyle name="Currency 2 4 3 3 2 2" xfId="2749" xr:uid="{3B340A19-BEC9-45E5-A0E8-2741CB7A9F20}"/>
    <cellStyle name="Currency 2 4 3 3 2 2 2" xfId="2750" xr:uid="{31A80368-5C37-4EAC-9590-145B2819EAE7}"/>
    <cellStyle name="Currency 2 4 3 3 2 2 2 2" xfId="2751" xr:uid="{C42D25C8-5A9D-478F-A433-FABB5E1AC042}"/>
    <cellStyle name="Currency 2 4 3 3 2 2 3" xfId="2752" xr:uid="{3D0CA192-739A-4AE6-B24C-12AF38A3F2A3}"/>
    <cellStyle name="Currency 2 4 3 3 2 3" xfId="2753" xr:uid="{CFA17CE8-3834-4C31-A7C9-BD779CBFFED1}"/>
    <cellStyle name="Currency 2 4 3 3 2 3 2" xfId="2754" xr:uid="{0131D7C2-845B-4624-B474-455372A62AEE}"/>
    <cellStyle name="Currency 2 4 3 3 2 4" xfId="2755" xr:uid="{6E0DDAA2-956B-41EA-8DA4-876ED8119F20}"/>
    <cellStyle name="Currency 2 4 3 3 3" xfId="2756" xr:uid="{4BA9CD44-8827-4106-B8C8-C4FE565B5280}"/>
    <cellStyle name="Currency 2 4 3 3 3 2" xfId="2757" xr:uid="{FB2EE36F-BBF8-4E15-88DC-74535CC28C7D}"/>
    <cellStyle name="Currency 2 4 3 3 3 2 2" xfId="2758" xr:uid="{D1036A83-8639-4712-8913-36DD1CA743E2}"/>
    <cellStyle name="Currency 2 4 3 3 3 3" xfId="2759" xr:uid="{E7F207E1-F6F1-4220-ACD4-48703729A3C8}"/>
    <cellStyle name="Currency 2 4 3 3 4" xfId="2760" xr:uid="{3090D2D5-7AFE-4946-A31E-F421C042013F}"/>
    <cellStyle name="Currency 2 4 3 3 4 2" xfId="2761" xr:uid="{FEFCA9A6-B2E7-42A6-B749-C39328BD71EF}"/>
    <cellStyle name="Currency 2 4 3 3 5" xfId="2762" xr:uid="{2325E216-8E4D-4D07-9AE5-BD7DE7B8BAAC}"/>
    <cellStyle name="Currency 2 4 3 4" xfId="2763" xr:uid="{03C62B85-693F-4566-A73E-F11688F186DC}"/>
    <cellStyle name="Currency 2 4 3 4 2" xfId="2764" xr:uid="{DD3D43CD-D039-4945-8C3F-DE1B6464ACBD}"/>
    <cellStyle name="Currency 2 4 3 4 2 2" xfId="2765" xr:uid="{3053C384-3ED5-4641-BF50-C356484B47C4}"/>
    <cellStyle name="Currency 2 4 3 4 2 2 2" xfId="2766" xr:uid="{2EBBBBB8-5FD0-402B-93AF-77AFCB3C5839}"/>
    <cellStyle name="Currency 2 4 3 4 2 3" xfId="2767" xr:uid="{811685DA-425D-4E2B-87DC-759017FE5589}"/>
    <cellStyle name="Currency 2 4 3 4 3" xfId="2768" xr:uid="{56063619-8A95-4B5C-A237-D72450659126}"/>
    <cellStyle name="Currency 2 4 3 4 3 2" xfId="2769" xr:uid="{C719E444-965C-40AD-A81B-534394A68737}"/>
    <cellStyle name="Currency 2 4 3 4 4" xfId="2770" xr:uid="{B016D2D9-CC59-44F5-A280-829A11202A64}"/>
    <cellStyle name="Currency 2 4 3 5" xfId="2771" xr:uid="{29B67FAB-5B58-467C-9D4A-0299C1F2F40A}"/>
    <cellStyle name="Currency 2 4 3 5 2" xfId="2772" xr:uid="{F9F9020D-945C-43AA-B2AB-533C81149DBA}"/>
    <cellStyle name="Currency 2 4 3 5 2 2" xfId="2773" xr:uid="{D24C7DF6-8E6E-4A9A-92BB-1E718DDE9A00}"/>
    <cellStyle name="Currency 2 4 3 5 3" xfId="2774" xr:uid="{A25BAB93-B855-4F55-A77C-5863A4D378B6}"/>
    <cellStyle name="Currency 2 4 3 6" xfId="2775" xr:uid="{F2C00527-BF12-4DC1-81F6-64D5D0770146}"/>
    <cellStyle name="Currency 2 4 3 6 2" xfId="2776" xr:uid="{83329B4A-8F69-41DC-BF19-E6A9C9B84800}"/>
    <cellStyle name="Currency 2 4 3 7" xfId="2777" xr:uid="{DB7906A9-54A9-492A-AF0F-D6B85B54C51F}"/>
    <cellStyle name="Currency 2 5" xfId="2778" xr:uid="{99B1A6EB-58DC-4192-AC7C-FF5C54979A3F}"/>
    <cellStyle name="Currency 2 6" xfId="2779" xr:uid="{878B3F0B-6D36-44D5-A89E-A7D195C78475}"/>
    <cellStyle name="Currency 2 7" xfId="2780" xr:uid="{76428114-3889-440E-B04B-87147683E815}"/>
    <cellStyle name="Currency 2 7 2" xfId="2781" xr:uid="{912B7812-AC30-46AB-9DA3-FF905CB4C933}"/>
    <cellStyle name="Currency 2 7 2 2" xfId="2782" xr:uid="{0CFF1EE5-F52D-4B65-84C7-AF0CDEE47585}"/>
    <cellStyle name="Currency 2 7 2 2 2" xfId="2783" xr:uid="{81E9A4DD-EE63-4EDA-8274-71267DEB82D9}"/>
    <cellStyle name="Currency 2 7 2 2 2 2" xfId="2784" xr:uid="{417D6BAE-5D6A-473E-9F17-43CBF6A05202}"/>
    <cellStyle name="Currency 2 7 2 2 2 2 2" xfId="2785" xr:uid="{2B552702-FE2A-458F-BE64-F9F58E352010}"/>
    <cellStyle name="Currency 2 7 2 2 2 2 2 2" xfId="2786" xr:uid="{D113CB2C-A6CA-4799-BEEE-D09B5B189612}"/>
    <cellStyle name="Currency 2 7 2 2 2 2 3" xfId="2787" xr:uid="{E79E313E-8B98-44DD-A9C9-F96A8101D88E}"/>
    <cellStyle name="Currency 2 7 2 2 2 3" xfId="2788" xr:uid="{8BA4C194-E5CD-4216-8BD8-74DC23EDC46E}"/>
    <cellStyle name="Currency 2 7 2 2 2 3 2" xfId="2789" xr:uid="{533231FD-84F3-46D3-A71E-E341F22C3B29}"/>
    <cellStyle name="Currency 2 7 2 2 2 4" xfId="2790" xr:uid="{FF567107-01A2-48DE-85A9-A007B3D3FAB4}"/>
    <cellStyle name="Currency 2 7 2 2 3" xfId="2791" xr:uid="{900EFB21-1DC1-4B64-B0A3-E04C9F4E5C65}"/>
    <cellStyle name="Currency 2 7 2 2 3 2" xfId="2792" xr:uid="{3AC3A7A0-40B2-4573-905B-FD7DF6586E88}"/>
    <cellStyle name="Currency 2 7 2 2 3 2 2" xfId="2793" xr:uid="{507BE8EE-5B6A-4AB2-B5CA-658D4F37013A}"/>
    <cellStyle name="Currency 2 7 2 2 3 3" xfId="2794" xr:uid="{0BE78F94-6E26-42B4-82A4-6BF085B6D9BE}"/>
    <cellStyle name="Currency 2 7 2 2 4" xfId="2795" xr:uid="{FB641A7A-2D80-49D0-9239-69E464FDEE61}"/>
    <cellStyle name="Currency 2 7 2 2 4 2" xfId="2796" xr:uid="{4FDF5E24-1635-47E9-AC83-9A4AD3EDBC52}"/>
    <cellStyle name="Currency 2 7 2 2 5" xfId="2797" xr:uid="{333CC998-6AD9-4376-BE8F-3776F4755B98}"/>
    <cellStyle name="Currency 2 7 2 3" xfId="2798" xr:uid="{90B01C1C-7C27-4A7A-B0CC-3B5276AF0163}"/>
    <cellStyle name="Currency 2 7 2 3 2" xfId="2799" xr:uid="{FA437B09-D1F6-444D-8442-9AB90F4B1005}"/>
    <cellStyle name="Currency 2 7 2 3 2 2" xfId="2800" xr:uid="{27EED8BE-E66D-47EA-A1BD-1407AC777508}"/>
    <cellStyle name="Currency 2 7 2 3 2 2 2" xfId="2801" xr:uid="{91052366-1666-45D2-BD7B-4C07AA3C5322}"/>
    <cellStyle name="Currency 2 7 2 3 2 3" xfId="2802" xr:uid="{2F41C71C-D550-4E84-91D9-91EEAAC43E37}"/>
    <cellStyle name="Currency 2 7 2 3 3" xfId="2803" xr:uid="{F91E7093-49BB-4958-8CD0-96E6F091A7CB}"/>
    <cellStyle name="Currency 2 7 2 3 3 2" xfId="2804" xr:uid="{1337BFAF-9800-420B-9FA9-E5833E25C747}"/>
    <cellStyle name="Currency 2 7 2 3 4" xfId="2805" xr:uid="{6225CABC-D24F-41A2-8606-1C73BE0F6748}"/>
    <cellStyle name="Currency 2 7 2 4" xfId="2806" xr:uid="{F9216031-AD57-413B-9A16-20679D2BA67B}"/>
    <cellStyle name="Currency 2 7 2 4 2" xfId="2807" xr:uid="{8A00E40B-25A1-41A0-B13A-05F3578EDA97}"/>
    <cellStyle name="Currency 2 7 2 4 2 2" xfId="2808" xr:uid="{5B4321B1-C5F1-418F-BB4B-364E676F6884}"/>
    <cellStyle name="Currency 2 7 2 4 3" xfId="2809" xr:uid="{CC1A35A3-C7AB-4A96-A273-D18CF4850451}"/>
    <cellStyle name="Currency 2 7 2 5" xfId="2810" xr:uid="{B14EEF3A-00DD-45EA-94A1-B93712310087}"/>
    <cellStyle name="Currency 2 7 2 5 2" xfId="2811" xr:uid="{9808EE99-A155-47AC-8487-FC8B90CAF92D}"/>
    <cellStyle name="Currency 2 7 2 6" xfId="2812" xr:uid="{06EF4D21-AAB6-4DDD-B2A7-C5C2DD980C1A}"/>
    <cellStyle name="Currency 2 7 3" xfId="2813" xr:uid="{AC6ACCD8-E776-4342-886C-F212955050B0}"/>
    <cellStyle name="Currency 2 7 3 2" xfId="2814" xr:uid="{6387B33A-38D7-49EC-BC40-025349697EDE}"/>
    <cellStyle name="Currency 2 7 3 2 2" xfId="2815" xr:uid="{2C9DC164-91C5-4E44-884C-B52049D92CFC}"/>
    <cellStyle name="Currency 2 7 3 2 2 2" xfId="2816" xr:uid="{6DE10C06-8806-4BDE-A39C-555061C9D8BC}"/>
    <cellStyle name="Currency 2 7 3 2 2 2 2" xfId="2817" xr:uid="{C854540B-5256-4F07-8F12-EA045A360701}"/>
    <cellStyle name="Currency 2 7 3 2 2 3" xfId="2818" xr:uid="{CC4E8CA8-AA54-4177-8B24-7A26A634048B}"/>
    <cellStyle name="Currency 2 7 3 2 3" xfId="2819" xr:uid="{A4721847-6C27-48D2-9146-05531B6C3C82}"/>
    <cellStyle name="Currency 2 7 3 2 3 2" xfId="2820" xr:uid="{EA34BB7C-F054-4934-951A-C87B382E1C7D}"/>
    <cellStyle name="Currency 2 7 3 2 4" xfId="2821" xr:uid="{19CE9FFC-B72F-4542-A073-CBFB71460868}"/>
    <cellStyle name="Currency 2 7 3 3" xfId="2822" xr:uid="{E40245D3-2EB1-4D33-B452-9E07A4305E8B}"/>
    <cellStyle name="Currency 2 7 3 3 2" xfId="2823" xr:uid="{9381D0BD-D0F5-47FB-B132-FCB81E088491}"/>
    <cellStyle name="Currency 2 7 3 3 2 2" xfId="2824" xr:uid="{9392C5E2-949B-4C86-8ECD-FE2926CDBB9B}"/>
    <cellStyle name="Currency 2 7 3 3 3" xfId="2825" xr:uid="{E392C11C-88AC-4857-AF5A-450FEFF43176}"/>
    <cellStyle name="Currency 2 7 3 4" xfId="2826" xr:uid="{B2E20705-C320-4620-A4CA-346BF20948CE}"/>
    <cellStyle name="Currency 2 7 3 4 2" xfId="2827" xr:uid="{28C9BEF7-96E2-47C0-BE1E-09AFED3DE716}"/>
    <cellStyle name="Currency 2 7 3 5" xfId="2828" xr:uid="{9BF40373-EF66-4E5E-BA2D-5EFA5BF2B144}"/>
    <cellStyle name="Currency 2 7 4" xfId="2829" xr:uid="{3918BCE7-0529-40EE-B533-4480C53A5993}"/>
    <cellStyle name="Currency 2 7 4 2" xfId="2830" xr:uid="{E28ED5B2-3940-4F95-AB74-B3937BFF339D}"/>
    <cellStyle name="Currency 2 7 4 2 2" xfId="2831" xr:uid="{914AD936-06A5-4768-AE92-5EB8C77E0824}"/>
    <cellStyle name="Currency 2 7 4 2 2 2" xfId="2832" xr:uid="{FEBB69F5-258C-4EC6-8B16-931E77561640}"/>
    <cellStyle name="Currency 2 7 4 2 3" xfId="2833" xr:uid="{6E56C2B9-7322-4101-B5EE-0A08A96D4E23}"/>
    <cellStyle name="Currency 2 7 4 3" xfId="2834" xr:uid="{433CD812-08BA-4DE1-8960-F2C95857FFE3}"/>
    <cellStyle name="Currency 2 7 4 3 2" xfId="2835" xr:uid="{84386806-ABAB-41AE-A0B4-A2ED0C503519}"/>
    <cellStyle name="Currency 2 7 4 4" xfId="2836" xr:uid="{5D556F65-C1A7-4C1D-9CF4-718342B5D131}"/>
    <cellStyle name="Currency 2 7 5" xfId="2837" xr:uid="{50CEC48C-3203-46A1-9C4D-C80F9DE45226}"/>
    <cellStyle name="Currency 2 7 5 2" xfId="2838" xr:uid="{F0343F7F-5167-4227-A044-D3F8A58464FD}"/>
    <cellStyle name="Currency 2 7 5 2 2" xfId="2839" xr:uid="{319B75A4-9C9B-4A99-816A-BC66EFFFA56C}"/>
    <cellStyle name="Currency 2 7 5 3" xfId="2840" xr:uid="{6A1160A3-C73A-43EB-BEEA-19431468975E}"/>
    <cellStyle name="Currency 2 7 6" xfId="2841" xr:uid="{A7E326C5-7C99-483D-88B1-1593F814B4C1}"/>
    <cellStyle name="Currency 2 7 6 2" xfId="2842" xr:uid="{FACF4273-55C0-4FB6-8AA3-AD22F934F8B6}"/>
    <cellStyle name="Currency 2 7 7" xfId="2843" xr:uid="{A59CDC05-2F61-47EA-88E1-01033D990571}"/>
    <cellStyle name="Currency 3" xfId="2844" xr:uid="{D0E397D7-D6F1-4177-A2F7-4AA2731B8410}"/>
    <cellStyle name="Currency 3 2" xfId="2845" xr:uid="{AE0D7BBF-A36A-453E-92B3-C297C6D26389}"/>
    <cellStyle name="Currency 3 2 2" xfId="2846" xr:uid="{B7FDF317-B520-47A0-BDD5-30022AE16028}"/>
    <cellStyle name="Currency 3 2 2 2" xfId="2847" xr:uid="{B3C1740C-A723-44DB-A02D-8581BD349A25}"/>
    <cellStyle name="Currency 3 2 2 2 2" xfId="2848" xr:uid="{D46A1FC6-7DB9-47F7-9701-BBB8CB0FD92E}"/>
    <cellStyle name="Currency 3 2 2 2 2 2" xfId="2849" xr:uid="{9EE5D8BA-0521-42FC-BFB0-ED3CAE9B887C}"/>
    <cellStyle name="Currency 3 2 2 2 2 2 2" xfId="2850" xr:uid="{6A42411F-1248-456F-892A-B185722BB02C}"/>
    <cellStyle name="Currency 3 2 2 2 2 2 2 2" xfId="2851" xr:uid="{3FD4751F-666B-40FF-962D-09FE0327E78F}"/>
    <cellStyle name="Currency 3 2 2 2 2 2 3" xfId="2852" xr:uid="{3DD415A2-8265-471D-B6D0-D35F72F22481}"/>
    <cellStyle name="Currency 3 2 2 2 2 3" xfId="2853" xr:uid="{0F41E2FD-1060-43A7-A61B-24500290C91A}"/>
    <cellStyle name="Currency 3 2 2 2 2 3 2" xfId="2854" xr:uid="{59BEAE85-DE74-436C-B407-76784EDC956F}"/>
    <cellStyle name="Currency 3 2 2 2 2 4" xfId="2855" xr:uid="{8D67160E-A6EB-496E-8F19-060D285B3025}"/>
    <cellStyle name="Currency 3 2 2 2 3" xfId="2856" xr:uid="{10162D55-3F03-4CAF-A9AD-30E9CCED37AA}"/>
    <cellStyle name="Currency 3 2 2 2 3 2" xfId="2857" xr:uid="{EEDD5E7C-0100-4238-B51C-755BFD9AA8BA}"/>
    <cellStyle name="Currency 3 2 2 2 3 2 2" xfId="2858" xr:uid="{D23FC5AD-4C53-4712-9CC8-C2C71AC87723}"/>
    <cellStyle name="Currency 3 2 2 2 3 3" xfId="2859" xr:uid="{46DFAC94-42FD-4336-A2E7-FDA8B61B9BB6}"/>
    <cellStyle name="Currency 3 2 2 2 4" xfId="2860" xr:uid="{E21783FA-7D59-4F54-A0C3-ED3660AFFF83}"/>
    <cellStyle name="Currency 3 2 2 2 4 2" xfId="2861" xr:uid="{B8104B84-C312-41F9-B40F-4F23E48F1D3C}"/>
    <cellStyle name="Currency 3 2 2 2 5" xfId="2862" xr:uid="{F598FD4F-D0FE-4EA6-B48C-3FABAF455834}"/>
    <cellStyle name="Currency 3 2 2 3" xfId="2863" xr:uid="{08ED14ED-F696-4448-ABA0-5EBD4CFAD5A8}"/>
    <cellStyle name="Currency 3 2 2 3 2" xfId="2864" xr:uid="{EAE6E8CC-E73A-486E-AACE-1C182ADA3484}"/>
    <cellStyle name="Currency 3 2 2 3 2 2" xfId="2865" xr:uid="{B12E09BB-2430-402E-9C2D-A1C99C8BD3D1}"/>
    <cellStyle name="Currency 3 2 2 3 2 2 2" xfId="2866" xr:uid="{D0951128-88A4-428E-8BD1-B6BCF6E0851F}"/>
    <cellStyle name="Currency 3 2 2 3 2 3" xfId="2867" xr:uid="{929B1CA1-8C75-4921-BA66-0CEAB974CE70}"/>
    <cellStyle name="Currency 3 2 2 3 3" xfId="2868" xr:uid="{DE779A03-D7FE-4E98-8969-14194D94A9D3}"/>
    <cellStyle name="Currency 3 2 2 3 3 2" xfId="2869" xr:uid="{DD29BACE-8B53-4A0A-A676-9024E88C9D2D}"/>
    <cellStyle name="Currency 3 2 2 3 4" xfId="2870" xr:uid="{8AC00324-4AF5-4602-A9B1-EA68AE60DB95}"/>
    <cellStyle name="Currency 3 2 2 4" xfId="2871" xr:uid="{653229ED-0BFD-4768-87DA-F8FFF819C533}"/>
    <cellStyle name="Currency 3 2 2 4 2" xfId="2872" xr:uid="{7C3AF750-BBBA-4EE7-8AE5-CF460CF49D21}"/>
    <cellStyle name="Currency 3 2 2 4 2 2" xfId="2873" xr:uid="{C6649182-B8EB-491F-A9C0-2545702B46C2}"/>
    <cellStyle name="Currency 3 2 2 4 3" xfId="2874" xr:uid="{CD52FBFA-7D30-424C-88A8-F1C5E3752CA7}"/>
    <cellStyle name="Currency 3 2 2 5" xfId="2875" xr:uid="{0B06AF09-8116-4AF0-85CB-7831CBA5430B}"/>
    <cellStyle name="Currency 3 2 2 5 2" xfId="2876" xr:uid="{778DF013-B72B-47C8-8AA2-4053468F52D8}"/>
    <cellStyle name="Currency 3 2 2 6" xfId="2877" xr:uid="{93317F0D-5FEE-415C-9B6C-1C0566B19F49}"/>
    <cellStyle name="Currency 3 2 3" xfId="2878" xr:uid="{6050CC04-4B0E-4675-943C-08FCC14FD911}"/>
    <cellStyle name="Currency 3 2 3 2" xfId="2879" xr:uid="{7857D3BB-1CE0-4645-BB77-94EE56F37324}"/>
    <cellStyle name="Currency 3 2 3 2 2" xfId="2880" xr:uid="{56E04008-6E55-46DB-A0FF-0C04919A2286}"/>
    <cellStyle name="Currency 3 2 3 2 2 2" xfId="2881" xr:uid="{196A5704-5E24-4412-8205-605B9266A56E}"/>
    <cellStyle name="Currency 3 2 3 2 2 2 2" xfId="2882" xr:uid="{D9D331B7-C824-4022-B393-47C2A35432CE}"/>
    <cellStyle name="Currency 3 2 3 2 2 3" xfId="2883" xr:uid="{1D97A644-7ACE-4ABE-ACA2-3D2EEC582EA7}"/>
    <cellStyle name="Currency 3 2 3 2 3" xfId="2884" xr:uid="{37305446-A4D3-4865-8A0B-FAFCF895A403}"/>
    <cellStyle name="Currency 3 2 3 2 3 2" xfId="2885" xr:uid="{DFB2D711-174A-4F4D-872E-CD5B5FFD14BD}"/>
    <cellStyle name="Currency 3 2 3 2 4" xfId="2886" xr:uid="{6A2E448E-AE5E-4E18-8989-1391E560023E}"/>
    <cellStyle name="Currency 3 2 3 3" xfId="2887" xr:uid="{77C55D24-1C1E-4C45-952D-7B9AF9F269AC}"/>
    <cellStyle name="Currency 3 2 3 3 2" xfId="2888" xr:uid="{CB03971D-464A-460D-9F4D-3918741FB47D}"/>
    <cellStyle name="Currency 3 2 3 3 2 2" xfId="2889" xr:uid="{780DEE5B-34DA-4F82-94E5-F143B66443C6}"/>
    <cellStyle name="Currency 3 2 3 3 3" xfId="2890" xr:uid="{281C5D98-6795-4566-B74D-7733C9BD7029}"/>
    <cellStyle name="Currency 3 2 3 4" xfId="2891" xr:uid="{16D07632-CDD5-4352-9ED7-AEE935F7BAD5}"/>
    <cellStyle name="Currency 3 2 3 4 2" xfId="2892" xr:uid="{66490488-9068-45C0-B03D-5868BD8F0B54}"/>
    <cellStyle name="Currency 3 2 3 5" xfId="2893" xr:uid="{FB5CFEEC-6B38-4F0E-97E3-44B3302348DE}"/>
    <cellStyle name="Currency 3 2 4" xfId="2894" xr:uid="{EAD30968-BBA2-4762-BDCE-4BD3194CBE16}"/>
    <cellStyle name="Currency 3 2 4 2" xfId="2895" xr:uid="{30E5E883-2F5A-4E8F-BD32-A35E01E0D792}"/>
    <cellStyle name="Currency 3 2 4 2 2" xfId="2896" xr:uid="{93F016AE-E4A5-4262-980B-F3BB2E1DD567}"/>
    <cellStyle name="Currency 3 2 4 2 2 2" xfId="2897" xr:uid="{1F8AD218-FF92-4BCF-A9BC-71AE1F94F114}"/>
    <cellStyle name="Currency 3 2 4 2 3" xfId="2898" xr:uid="{EA1D92B1-BA6B-41A8-8887-DCD226295ECA}"/>
    <cellStyle name="Currency 3 2 4 3" xfId="2899" xr:uid="{0E43B913-236E-4E0C-B82E-2F9AABF8E340}"/>
    <cellStyle name="Currency 3 2 4 3 2" xfId="2900" xr:uid="{C98C5612-9272-4362-8148-3096C4827964}"/>
    <cellStyle name="Currency 3 2 4 4" xfId="2901" xr:uid="{8E593B08-AB57-4CB4-A9CA-AF9440B215B5}"/>
    <cellStyle name="Currency 3 2 5" xfId="2902" xr:uid="{0A0C49ED-E732-4FE2-826E-EC77C050BAD5}"/>
    <cellStyle name="Currency 3 2 5 2" xfId="2903" xr:uid="{5596FA30-5F88-4790-9CF4-6383ECF6FD0F}"/>
    <cellStyle name="Currency 3 2 5 2 2" xfId="2904" xr:uid="{FA51706E-4665-4E4E-9A06-CCEA46B0BB3C}"/>
    <cellStyle name="Currency 3 2 5 3" xfId="2905" xr:uid="{FCA2EBDB-0AD2-4652-9151-0DFDC8D56F58}"/>
    <cellStyle name="Currency 3 2 6" xfId="2906" xr:uid="{3BE1E7E1-11EA-4479-A12D-74C8D69DA1EE}"/>
    <cellStyle name="Currency 3 2 6 2" xfId="2907" xr:uid="{EDED2BEE-E39C-48F2-84ED-F326B7153998}"/>
    <cellStyle name="Currency 3 2 7" xfId="2908" xr:uid="{8E70E14B-3B6A-422C-8380-E03F9E3D98E8}"/>
    <cellStyle name="Currency 3 3" xfId="2909" xr:uid="{FDA70F8D-92FA-4539-9D81-9E406D8247C8}"/>
    <cellStyle name="Currency 3 3 2" xfId="2910" xr:uid="{64078466-0B2E-4CFB-9898-B9073F43D5E5}"/>
    <cellStyle name="Currency 3 3 2 2" xfId="2911" xr:uid="{C6A6338E-8E45-49B4-85FF-F42BDE1E174A}"/>
    <cellStyle name="Currency 3 3 2 2 2" xfId="2912" xr:uid="{B3559FC1-492B-4B5D-AAB9-853575955E1C}"/>
    <cellStyle name="Currency 3 3 2 2 2 2" xfId="2913" xr:uid="{BD445C30-6F69-4675-BE4B-20F2780678AE}"/>
    <cellStyle name="Currency 3 3 2 2 2 2 2" xfId="2914" xr:uid="{AC0A7F8F-BB22-42C1-B872-4731C20F9A28}"/>
    <cellStyle name="Currency 3 3 2 2 2 3" xfId="2915" xr:uid="{21EE2028-9410-453E-8F7B-841759D0947F}"/>
    <cellStyle name="Currency 3 3 2 2 3" xfId="2916" xr:uid="{D09D0F19-F991-4E33-A71E-453EEF2E2C16}"/>
    <cellStyle name="Currency 3 3 2 2 3 2" xfId="2917" xr:uid="{888FC101-155D-481E-B890-D26A22F06A4D}"/>
    <cellStyle name="Currency 3 3 2 2 4" xfId="2918" xr:uid="{3E8AC344-40D5-4457-890C-0C10F7B63D64}"/>
    <cellStyle name="Currency 3 3 2 3" xfId="2919" xr:uid="{9917DEF2-7765-4B3B-9D33-EA931B615658}"/>
    <cellStyle name="Currency 3 3 2 3 2" xfId="2920" xr:uid="{D6991B51-79D3-4DCE-A56E-9AC007B4098F}"/>
    <cellStyle name="Currency 3 3 2 3 2 2" xfId="2921" xr:uid="{6D26A9C4-F33B-4A0C-BB0B-C9C0CE585E1F}"/>
    <cellStyle name="Currency 3 3 2 3 3" xfId="2922" xr:uid="{F9AC6D18-C450-4FD9-836D-1E1D5FFFA0EE}"/>
    <cellStyle name="Currency 3 3 2 4" xfId="2923" xr:uid="{D371721B-3144-48A6-A1D5-2E6D268283E8}"/>
    <cellStyle name="Currency 3 3 2 4 2" xfId="2924" xr:uid="{084FC705-ADE8-4603-80A0-35CBD966F5F4}"/>
    <cellStyle name="Currency 3 3 2 5" xfId="2925" xr:uid="{F51905D6-1C63-4038-94D7-BCA5647A4B32}"/>
    <cellStyle name="Currency 3 3 3" xfId="2926" xr:uid="{E44A5FF3-408E-4931-9B8B-2C2576861D27}"/>
    <cellStyle name="Currency 3 3 3 2" xfId="2927" xr:uid="{73C53884-4354-47F7-AFF0-92FBFBB738CB}"/>
    <cellStyle name="Currency 3 3 3 2 2" xfId="2928" xr:uid="{866EA2B0-A375-4F51-A662-E7506C24F2BF}"/>
    <cellStyle name="Currency 3 3 3 2 2 2" xfId="2929" xr:uid="{492417D0-A0D0-4AF4-9F48-30265FA90EC8}"/>
    <cellStyle name="Currency 3 3 3 2 3" xfId="2930" xr:uid="{91E190E6-B922-4580-A7DD-2FC17E28DB82}"/>
    <cellStyle name="Currency 3 3 3 3" xfId="2931" xr:uid="{022BD8A0-DA47-4930-AC65-F1C388122AE3}"/>
    <cellStyle name="Currency 3 3 3 3 2" xfId="2932" xr:uid="{934E7786-62DD-41A2-89DF-6ADB1BDD629B}"/>
    <cellStyle name="Currency 3 3 3 4" xfId="2933" xr:uid="{732EFDC5-4D30-4824-B375-5CE492E353ED}"/>
    <cellStyle name="Currency 3 3 4" xfId="2934" xr:uid="{0DB772C7-BEAA-4C19-979B-09EAF97D4213}"/>
    <cellStyle name="Currency 3 3 4 2" xfId="2935" xr:uid="{AE1D86B3-D638-4553-827C-AEE4885F4425}"/>
    <cellStyle name="Currency 3 3 4 2 2" xfId="2936" xr:uid="{AB1CE45F-FA37-4DBF-B275-A530CFC42A85}"/>
    <cellStyle name="Currency 3 3 4 3" xfId="2937" xr:uid="{FB7F6CAE-B822-4A74-A9B2-2D14F987BFC2}"/>
    <cellStyle name="Currency 3 3 5" xfId="2938" xr:uid="{C34E88C0-5443-4D4F-9ABC-6F3F0A57DF3B}"/>
    <cellStyle name="Currency 3 3 5 2" xfId="2939" xr:uid="{FCD1A7D2-7D9B-4665-957E-368D27D4882E}"/>
    <cellStyle name="Currency 3 3 6" xfId="2940" xr:uid="{C1CCE336-30AB-4E0C-B6B2-FB8AAC189351}"/>
    <cellStyle name="Currency 3 4" xfId="2941" xr:uid="{372D097E-6297-49BA-A412-371273EAD02B}"/>
    <cellStyle name="Currency 3 4 2" xfId="2942" xr:uid="{1E1DFE10-99AF-4240-B679-1041310ED088}"/>
    <cellStyle name="Currency 3 4 2 2" xfId="2943" xr:uid="{4100E248-BA4D-4CD7-A86F-2D28CF9BCBDA}"/>
    <cellStyle name="Currency 3 4 2 2 2" xfId="2944" xr:uid="{FF86B2AF-C284-417A-966A-57BEEB77EED9}"/>
    <cellStyle name="Currency 3 4 2 2 2 2" xfId="2945" xr:uid="{31C4E256-00C3-4F8B-BC53-37B6FBACEC18}"/>
    <cellStyle name="Currency 3 4 2 2 3" xfId="2946" xr:uid="{F821B4E1-685C-42B3-B531-2F3BCA3913E1}"/>
    <cellStyle name="Currency 3 4 2 3" xfId="2947" xr:uid="{B667931A-F11C-45F8-947D-478F78E706C0}"/>
    <cellStyle name="Currency 3 4 2 3 2" xfId="2948" xr:uid="{C4F63823-40BF-4F38-87BF-1437682F227A}"/>
    <cellStyle name="Currency 3 4 2 4" xfId="2949" xr:uid="{78C60036-A24F-4683-B5C8-F3EC32E3B9CA}"/>
    <cellStyle name="Currency 3 4 3" xfId="2950" xr:uid="{66C9AE60-E2C7-4615-956D-4F56817641FE}"/>
    <cellStyle name="Currency 3 4 3 2" xfId="2951" xr:uid="{5F935BC8-AD29-4007-9885-DE011A49DD91}"/>
    <cellStyle name="Currency 3 4 3 2 2" xfId="2952" xr:uid="{617F88F8-F4CA-4A02-8A5B-AD47DEA9754E}"/>
    <cellStyle name="Currency 3 4 3 3" xfId="2953" xr:uid="{99BE0A06-A31D-472E-B314-7E4F1496DCE8}"/>
    <cellStyle name="Currency 3 4 4" xfId="2954" xr:uid="{515C031D-0A5C-43F3-8A05-3D1B37EEF794}"/>
    <cellStyle name="Currency 3 4 4 2" xfId="2955" xr:uid="{3929D82A-6265-4F08-89CB-AD463115A951}"/>
    <cellStyle name="Currency 3 4 5" xfId="2956" xr:uid="{42852A1B-9B34-4F68-A05C-2B2CFB46BC81}"/>
    <cellStyle name="Currency 3 5" xfId="2957" xr:uid="{FB24AAB0-BE69-488A-B699-DBED653200C3}"/>
    <cellStyle name="Currency 3 5 2" xfId="2958" xr:uid="{8120DC44-CEA5-4819-9356-F057C20BFCF4}"/>
    <cellStyle name="Currency 3 5 2 2" xfId="2959" xr:uid="{CA49930E-AAF6-4DFE-AF09-D15E1FAC7921}"/>
    <cellStyle name="Currency 3 5 2 2 2" xfId="2960" xr:uid="{F16C2B02-C045-4687-80DE-7A8D4DF77494}"/>
    <cellStyle name="Currency 3 5 2 3" xfId="2961" xr:uid="{1A9A5FC6-94BC-48DB-9262-2224DA5B909C}"/>
    <cellStyle name="Currency 3 5 3" xfId="2962" xr:uid="{564A58EB-92CF-47F3-855A-114728B31138}"/>
    <cellStyle name="Currency 3 5 3 2" xfId="2963" xr:uid="{9E4408B3-201B-407F-83F8-BE42B64F23F2}"/>
    <cellStyle name="Currency 3 5 4" xfId="2964" xr:uid="{B12E9A18-0217-414D-9B84-5AE1C677A437}"/>
    <cellStyle name="Currency 3 6" xfId="2965" xr:uid="{0FA99AB2-B0D3-4C9D-8307-0343EAA2CF0B}"/>
    <cellStyle name="Currency 3 6 2" xfId="2966" xr:uid="{C9D86013-C736-45CC-B33C-B485CC157713}"/>
    <cellStyle name="Currency 3 6 2 2" xfId="2967" xr:uid="{5B9BF431-68EF-4F78-A4D0-7A1AE2C7F9B3}"/>
    <cellStyle name="Currency 3 6 3" xfId="2968" xr:uid="{90432D30-2BAB-4F24-B621-F0D2CFCAB752}"/>
    <cellStyle name="Currency 3 7" xfId="2969" xr:uid="{FFBE93F9-A0A9-4336-A100-C87D691866E9}"/>
    <cellStyle name="Currency 3 7 2" xfId="2970" xr:uid="{D0C4F5CA-D51C-4763-AA4F-7CE302CEE9CF}"/>
    <cellStyle name="Currency 3 8" xfId="2971" xr:uid="{9512F0B8-AA08-4E77-9451-01FFC64B2B08}"/>
    <cellStyle name="Currency0" xfId="41" xr:uid="{C56C2233-3DB6-452A-B35F-565C538EEE16}"/>
    <cellStyle name="Date" xfId="2972" xr:uid="{E90EBB91-8EFF-428E-A1BF-D4FFDE40E73F}"/>
    <cellStyle name="Default" xfId="2973" xr:uid="{0E05BF2F-0EC2-42E5-A3DD-DB2378150DCD}"/>
    <cellStyle name="Dot Leader" xfId="2974" xr:uid="{57F24453-50AB-43A5-8652-C924C68221FC}"/>
    <cellStyle name="Explanatory Text 2" xfId="42" xr:uid="{C1C3D8ED-6E39-49B7-ABB3-9443B894F06D}"/>
    <cellStyle name="Fixed" xfId="2975" xr:uid="{73F3B5B4-F1DA-44D3-BECD-042331233506}"/>
    <cellStyle name="Good 2" xfId="43" xr:uid="{55C71903-5CDE-42A6-8187-D685AB6244F9}"/>
    <cellStyle name="Heading 1 2" xfId="44" xr:uid="{CA0FD4CC-F09B-4C80-94C2-10A05E84D83F}"/>
    <cellStyle name="Heading 2 2" xfId="45" xr:uid="{D4269311-6A45-43FD-A727-C1F776D6EE8A}"/>
    <cellStyle name="Heading 3 2" xfId="46" xr:uid="{398345EB-C71C-4E3C-A8A2-35DA105CAC17}"/>
    <cellStyle name="Heading 4 2" xfId="47" xr:uid="{5B35E669-2C97-43CD-8F1A-28E079A70BE5}"/>
    <cellStyle name="Hyperlink" xfId="7" builtinId="8" customBuiltin="1"/>
    <cellStyle name="Hyperlink 10" xfId="2976" xr:uid="{ABA009C0-0DD9-4E06-A1CF-F8D2F46BC624}"/>
    <cellStyle name="Hyperlink 11" xfId="2977" xr:uid="{89D32D9E-5BDC-4020-B4AD-57D7C0EA2620}"/>
    <cellStyle name="Hyperlink 12" xfId="2978" xr:uid="{15E0D098-7D00-4C48-81F2-0548341CC02D}"/>
    <cellStyle name="Hyperlink 13" xfId="2979" xr:uid="{602D8879-E86D-4779-B5F1-C5A45ABEB1A3}"/>
    <cellStyle name="Hyperlink 14" xfId="2980" xr:uid="{D561ED3F-B19E-47E3-B7E3-4C9DA0C064EA}"/>
    <cellStyle name="Hyperlink 15" xfId="2981" xr:uid="{79E641F5-2034-4B7A-AC3D-02EA97F21F52}"/>
    <cellStyle name="Hyperlink 16" xfId="9" xr:uid="{04917A11-A691-49E7-88CE-EB0C66E2C2E6}"/>
    <cellStyle name="Hyperlink 17" xfId="52637" xr:uid="{0E316B54-BCD5-4395-84B3-6C26F207CE27}"/>
    <cellStyle name="Hyperlink 2" xfId="5" xr:uid="{0DAF0B7D-79D4-4769-94C4-6BD145EAD470}"/>
    <cellStyle name="Hyperlink 2 2" xfId="2983" xr:uid="{74C2C243-F287-4092-A6FE-871146D299C4}"/>
    <cellStyle name="Hyperlink 2 2 2" xfId="52638" xr:uid="{A4C5BD59-4C67-4AFA-96C3-DF5D1DBBF05E}"/>
    <cellStyle name="Hyperlink 2 3" xfId="2982" xr:uid="{D59A52C5-E360-48AD-9237-8F9E51D4EEB7}"/>
    <cellStyle name="Hyperlink 2 4" xfId="10" xr:uid="{415ABE41-28F5-4020-B0DC-47BE241C77D0}"/>
    <cellStyle name="Hyperlink 3" xfId="8" xr:uid="{386AF02D-C3D5-439F-93B6-76AFA35A5AD8}"/>
    <cellStyle name="Hyperlink 3 2" xfId="2984" xr:uid="{722B3E9C-6933-46F4-A809-C972540E4318}"/>
    <cellStyle name="Hyperlink 3 3" xfId="48" xr:uid="{07BDBEDC-1FDC-4C90-8B12-84629E22B209}"/>
    <cellStyle name="Hyperlink 4" xfId="2985" xr:uid="{D4641C97-4979-4842-954B-0BD31E2E35D6}"/>
    <cellStyle name="Hyperlink 5" xfId="2986" xr:uid="{1164F82A-4B92-4BD1-955E-EF44ECAFD196}"/>
    <cellStyle name="Hyperlink 6" xfId="2987" xr:uid="{1F822401-A19F-4D1D-9EEC-F7C1AC76703C}"/>
    <cellStyle name="Hyperlink 7" xfId="2988" xr:uid="{DF475235-6001-4BD0-AF5C-18467CD5997E}"/>
    <cellStyle name="Hyperlink 8" xfId="2989" xr:uid="{FABA46E2-FB9F-477D-BDF2-15D914E7A1B5}"/>
    <cellStyle name="Hyperlink 9" xfId="2990" xr:uid="{0E4E0D04-3594-43E0-81E3-972DF60E9B40}"/>
    <cellStyle name="Input 2" xfId="49" xr:uid="{0B6DF503-D4DE-412D-B42F-8F1AF70817D8}"/>
    <cellStyle name="Linked Cell 2" xfId="50" xr:uid="{39269D47-109F-4045-B612-07D96EEC712E}"/>
    <cellStyle name="Neutral 2" xfId="51" xr:uid="{A5CBE98C-71EE-4F2C-BC17-44E971C57EE8}"/>
    <cellStyle name="Normal" xfId="0" builtinId="0"/>
    <cellStyle name="Normal 10" xfId="2991" xr:uid="{4630175F-73B9-44B8-9017-BD3E0C2BFD52}"/>
    <cellStyle name="Normal 10 2" xfId="2992" xr:uid="{E8564BD9-528A-47F7-927A-EDF14798B94F}"/>
    <cellStyle name="Normal 10 2 2" xfId="2993" xr:uid="{FB711E78-0561-4F98-BC36-F5B533160DF3}"/>
    <cellStyle name="Normal 10 3" xfId="2994" xr:uid="{A0037E42-4783-4A53-B6CC-3ED5433D803B}"/>
    <cellStyle name="Normal 10 3 2" xfId="2995" xr:uid="{656DFEE8-E9D9-4AE8-9FA0-4258CE3F8DC4}"/>
    <cellStyle name="Normal 10 3 2 2" xfId="2996" xr:uid="{C6D7293A-811D-4B3A-8313-F45B0F51A90B}"/>
    <cellStyle name="Normal 10 3 2 2 2" xfId="2997" xr:uid="{750CC5ED-4901-471F-B105-47CAACB4BF47}"/>
    <cellStyle name="Normal 10 3 2 2 2 2" xfId="2998" xr:uid="{618FB8D6-28C3-4B46-BEAC-974F5916AB4E}"/>
    <cellStyle name="Normal 10 3 2 2 2 2 2" xfId="2999" xr:uid="{F2031682-A275-402A-ACCC-6ABC3896E648}"/>
    <cellStyle name="Normal 10 3 2 2 2 2 2 2" xfId="3000" xr:uid="{0BF042FB-15B4-443E-92AA-C3040D951E46}"/>
    <cellStyle name="Normal 10 3 2 2 2 2 2 2 2" xfId="3001" xr:uid="{8BD55F40-8728-4793-BA20-E3BA5D091F11}"/>
    <cellStyle name="Normal 10 3 2 2 2 2 2 2 2 2" xfId="3002" xr:uid="{20B31D8B-AEE7-4AD6-99DC-04CF217C3079}"/>
    <cellStyle name="Normal 10 3 2 2 2 2 2 2 2 2 2" xfId="3003" xr:uid="{DA62FB55-DC4A-44D4-8144-A3B4B45216F0}"/>
    <cellStyle name="Normal 10 3 2 2 2 2 2 2 2 3" xfId="3004" xr:uid="{D7AAE5E3-12B1-4D56-9A1E-BEDD3EF5F855}"/>
    <cellStyle name="Normal 10 3 2 2 2 2 2 2 3" xfId="3005" xr:uid="{CC48968F-83B5-48CB-9A47-4A65A53F1B01}"/>
    <cellStyle name="Normal 10 3 2 2 2 2 2 2 3 2" xfId="3006" xr:uid="{E67D91D0-140B-4945-9B20-9072FD53F4A4}"/>
    <cellStyle name="Normal 10 3 2 2 2 2 2 2 4" xfId="3007" xr:uid="{B562C2B3-F601-487C-A898-91F236FB4521}"/>
    <cellStyle name="Normal 10 3 2 2 2 2 2 3" xfId="3008" xr:uid="{3C807603-F843-4BBE-A090-CEE1FA9DA901}"/>
    <cellStyle name="Normal 10 3 2 2 2 2 2 3 2" xfId="3009" xr:uid="{1ACC6778-B328-463E-AB85-0F167F5B8435}"/>
    <cellStyle name="Normal 10 3 2 2 2 2 2 3 2 2" xfId="3010" xr:uid="{F3E31FAE-8D93-46C4-AEEA-888344C1AB4B}"/>
    <cellStyle name="Normal 10 3 2 2 2 2 2 3 3" xfId="3011" xr:uid="{2FFEE51E-4B21-40BE-A26E-1E3FE0C24C45}"/>
    <cellStyle name="Normal 10 3 2 2 2 2 2 4" xfId="3012" xr:uid="{A37E75C4-7E06-4BE1-B22B-52A969E15E8D}"/>
    <cellStyle name="Normal 10 3 2 2 2 2 2 4 2" xfId="3013" xr:uid="{7B8AF291-EE1D-41C5-AA0C-656B461E273F}"/>
    <cellStyle name="Normal 10 3 2 2 2 2 2 5" xfId="3014" xr:uid="{75EA0BFE-3683-4FAD-AC5A-ECCF59C31AE4}"/>
    <cellStyle name="Normal 10 3 2 2 2 2 3" xfId="3015" xr:uid="{D2DA3147-655C-4D96-8588-6B663D664D06}"/>
    <cellStyle name="Normal 10 3 2 2 2 2 3 2" xfId="3016" xr:uid="{DD2D0577-52A2-42DE-91C6-8B81B7FE3256}"/>
    <cellStyle name="Normal 10 3 2 2 2 2 3 2 2" xfId="3017" xr:uid="{72D6820F-1F1A-480E-8FD7-C163F4D7C0CF}"/>
    <cellStyle name="Normal 10 3 2 2 2 2 3 2 2 2" xfId="3018" xr:uid="{8788D05E-7358-4986-B471-D28455339739}"/>
    <cellStyle name="Normal 10 3 2 2 2 2 3 2 3" xfId="3019" xr:uid="{5D012DAD-CE27-4C42-A02B-C3EC052EEB10}"/>
    <cellStyle name="Normal 10 3 2 2 2 2 3 3" xfId="3020" xr:uid="{2F0FD40E-755F-424B-8602-F569E17E64FC}"/>
    <cellStyle name="Normal 10 3 2 2 2 2 3 3 2" xfId="3021" xr:uid="{277708C8-36B5-4DAD-9B1C-3FC535FC908E}"/>
    <cellStyle name="Normal 10 3 2 2 2 2 3 4" xfId="3022" xr:uid="{5D48B485-D144-4BC1-A0F1-4D27978EB0B6}"/>
    <cellStyle name="Normal 10 3 2 2 2 2 4" xfId="3023" xr:uid="{14332650-3735-4D30-A34F-15FC3E1A1A21}"/>
    <cellStyle name="Normal 10 3 2 2 2 2 4 2" xfId="3024" xr:uid="{F3B0FC66-346F-480A-A632-84BC27564C65}"/>
    <cellStyle name="Normal 10 3 2 2 2 2 4 2 2" xfId="3025" xr:uid="{0D1192E6-320F-455F-B744-0EF34A8C9243}"/>
    <cellStyle name="Normal 10 3 2 2 2 2 4 3" xfId="3026" xr:uid="{58440E9E-7CED-4949-B990-7FB4F0719143}"/>
    <cellStyle name="Normal 10 3 2 2 2 2 5" xfId="3027" xr:uid="{8E0293EE-DAC2-4AD8-A487-434EC5F6DFFB}"/>
    <cellStyle name="Normal 10 3 2 2 2 2 5 2" xfId="3028" xr:uid="{733AC4E1-B2B5-4048-B092-BA8CD2E941BB}"/>
    <cellStyle name="Normal 10 3 2 2 2 2 6" xfId="3029" xr:uid="{01B56F13-CE5C-4667-852E-72783922BA56}"/>
    <cellStyle name="Normal 10 3 2 2 2 3" xfId="3030" xr:uid="{DB16AB5C-EEF9-4581-9729-557F602BA3DE}"/>
    <cellStyle name="Normal 10 3 2 2 2 3 2" xfId="3031" xr:uid="{30F4BFA8-B2F6-4BDA-A96E-04543014253D}"/>
    <cellStyle name="Normal 10 3 2 2 2 3 2 2" xfId="3032" xr:uid="{EEFCE0B0-F917-4DC6-93B2-3D381B4CC445}"/>
    <cellStyle name="Normal 10 3 2 2 2 3 2 2 2" xfId="3033" xr:uid="{98C68196-D2E1-47A6-AE4B-E11276E482B4}"/>
    <cellStyle name="Normal 10 3 2 2 2 3 2 2 2 2" xfId="3034" xr:uid="{BF28E97F-A94C-440A-9F1B-91D0A9FDF148}"/>
    <cellStyle name="Normal 10 3 2 2 2 3 2 2 3" xfId="3035" xr:uid="{8A4606EF-67E3-41AC-AF7D-7A16167C8295}"/>
    <cellStyle name="Normal 10 3 2 2 2 3 2 3" xfId="3036" xr:uid="{347BA087-12AD-41D2-88C0-77CFE0BDA6BE}"/>
    <cellStyle name="Normal 10 3 2 2 2 3 2 3 2" xfId="3037" xr:uid="{C4A08099-8E5E-4DDE-937D-02E144C3510F}"/>
    <cellStyle name="Normal 10 3 2 2 2 3 2 4" xfId="3038" xr:uid="{3A51DBCC-A174-48AE-B4FF-06A33B63ADBF}"/>
    <cellStyle name="Normal 10 3 2 2 2 3 3" xfId="3039" xr:uid="{A47F77C3-DF77-48B4-B18A-171EDD45120B}"/>
    <cellStyle name="Normal 10 3 2 2 2 3 3 2" xfId="3040" xr:uid="{30B3BBCB-167E-4BCA-ADAD-9CBCF49FC068}"/>
    <cellStyle name="Normal 10 3 2 2 2 3 3 2 2" xfId="3041" xr:uid="{890F11AA-7285-4B46-865B-F4D568D47926}"/>
    <cellStyle name="Normal 10 3 2 2 2 3 3 3" xfId="3042" xr:uid="{516B3424-42F0-4CDA-B032-36D2F2F17CEA}"/>
    <cellStyle name="Normal 10 3 2 2 2 3 4" xfId="3043" xr:uid="{6C9ED558-86A1-48D2-B155-660DEFD7C542}"/>
    <cellStyle name="Normal 10 3 2 2 2 3 4 2" xfId="3044" xr:uid="{CB4F5EB6-147A-447C-90D9-B6170EEFE746}"/>
    <cellStyle name="Normal 10 3 2 2 2 3 5" xfId="3045" xr:uid="{BFA9D70F-DD3A-4A85-B3C8-C666F7B6A659}"/>
    <cellStyle name="Normal 10 3 2 2 2 4" xfId="3046" xr:uid="{B00788C0-E74C-4511-8759-C785DDA39C5D}"/>
    <cellStyle name="Normal 10 3 2 2 2 4 2" xfId="3047" xr:uid="{9C9BDAC6-185D-4556-B9D5-B0EEF98C9035}"/>
    <cellStyle name="Normal 10 3 2 2 2 4 2 2" xfId="3048" xr:uid="{BC8B7FB9-09FD-48A0-9C35-B0828146309C}"/>
    <cellStyle name="Normal 10 3 2 2 2 4 2 2 2" xfId="3049" xr:uid="{B0E3C613-4A29-4007-AA06-074CC10508CB}"/>
    <cellStyle name="Normal 10 3 2 2 2 4 2 3" xfId="3050" xr:uid="{3943D0D1-CB1D-42D3-A76D-30FBA640803E}"/>
    <cellStyle name="Normal 10 3 2 2 2 4 3" xfId="3051" xr:uid="{FD9B5491-0590-4270-BB9C-C5581ABEC9E1}"/>
    <cellStyle name="Normal 10 3 2 2 2 4 3 2" xfId="3052" xr:uid="{FCB501BF-AF47-4753-A8B8-6369DAD4338D}"/>
    <cellStyle name="Normal 10 3 2 2 2 4 4" xfId="3053" xr:uid="{645BF1F7-5663-4AD8-9D37-E007C188FE31}"/>
    <cellStyle name="Normal 10 3 2 2 2 5" xfId="3054" xr:uid="{86D6624B-B4F7-4100-AD58-021CB107DEF3}"/>
    <cellStyle name="Normal 10 3 2 2 2 5 2" xfId="3055" xr:uid="{FA1679D6-54A8-4924-82D8-FC9C70965371}"/>
    <cellStyle name="Normal 10 3 2 2 2 5 2 2" xfId="3056" xr:uid="{308DED2E-CA15-4EBC-9516-C75C93041B05}"/>
    <cellStyle name="Normal 10 3 2 2 2 5 3" xfId="3057" xr:uid="{48250728-2538-4DC3-B08B-50DE78592396}"/>
    <cellStyle name="Normal 10 3 2 2 2 6" xfId="3058" xr:uid="{B490310F-AF72-4D9C-9F5A-FB7CD162B590}"/>
    <cellStyle name="Normal 10 3 2 2 2 6 2" xfId="3059" xr:uid="{9B5FDF27-9809-40C7-A36F-0525D364AF33}"/>
    <cellStyle name="Normal 10 3 2 2 2 7" xfId="3060" xr:uid="{DD87D580-44FE-4CE0-BF16-B641F3490AFF}"/>
    <cellStyle name="Normal 10 3 2 2 3" xfId="3061" xr:uid="{6335A2DC-3131-48F2-88EE-888F02252913}"/>
    <cellStyle name="Normal 10 3 2 2 3 2" xfId="3062" xr:uid="{B74FDCA6-7440-46F7-8C14-6B1F3A14B94A}"/>
    <cellStyle name="Normal 10 3 2 2 3 2 2" xfId="3063" xr:uid="{58E50E76-8684-4CD4-B678-63C85856AC17}"/>
    <cellStyle name="Normal 10 3 2 2 3 2 2 2" xfId="3064" xr:uid="{27FF7516-532F-4C92-B8AC-E68A42596E2E}"/>
    <cellStyle name="Normal 10 3 2 2 3 2 2 2 2" xfId="3065" xr:uid="{76230FF0-0045-46CF-BE13-FE1F252C3D05}"/>
    <cellStyle name="Normal 10 3 2 2 3 2 2 2 2 2" xfId="3066" xr:uid="{07621DA5-18A5-4747-AF16-D65F1A7D015D}"/>
    <cellStyle name="Normal 10 3 2 2 3 2 2 2 3" xfId="3067" xr:uid="{D00DC171-F956-4102-BF12-4EA812F1C4D6}"/>
    <cellStyle name="Normal 10 3 2 2 3 2 2 3" xfId="3068" xr:uid="{4DFC79CB-FA15-4773-B603-3B3A129E4539}"/>
    <cellStyle name="Normal 10 3 2 2 3 2 2 3 2" xfId="3069" xr:uid="{42643473-941F-4FCF-9C12-B6DAAF5B1140}"/>
    <cellStyle name="Normal 10 3 2 2 3 2 2 4" xfId="3070" xr:uid="{872A751F-3899-400C-82FA-FC7ACCFCB397}"/>
    <cellStyle name="Normal 10 3 2 2 3 2 3" xfId="3071" xr:uid="{F13FEB42-3B09-4B51-896D-A4036F016E16}"/>
    <cellStyle name="Normal 10 3 2 2 3 2 3 2" xfId="3072" xr:uid="{F6336E58-1E1B-44C9-9F12-3063838AFDA0}"/>
    <cellStyle name="Normal 10 3 2 2 3 2 3 2 2" xfId="3073" xr:uid="{3AF066F4-AE82-4797-B3CB-44AC35DE7393}"/>
    <cellStyle name="Normal 10 3 2 2 3 2 3 3" xfId="3074" xr:uid="{15A49F2F-312A-4062-A9C1-952E486AD89D}"/>
    <cellStyle name="Normal 10 3 2 2 3 2 4" xfId="3075" xr:uid="{C92BF9F3-DF71-4840-840F-F7474674E3BB}"/>
    <cellStyle name="Normal 10 3 2 2 3 2 4 2" xfId="3076" xr:uid="{066EA68A-6D32-4C69-81CE-13F06A7B4E66}"/>
    <cellStyle name="Normal 10 3 2 2 3 2 5" xfId="3077" xr:uid="{E497A93F-F8AD-4F8C-AF19-B1224FB92ED0}"/>
    <cellStyle name="Normal 10 3 2 2 3 3" xfId="3078" xr:uid="{13D22A96-814E-4F04-95B6-364847BE2546}"/>
    <cellStyle name="Normal 10 3 2 2 3 3 2" xfId="3079" xr:uid="{663A8D0A-1AFA-4BAE-A682-48389C47B10A}"/>
    <cellStyle name="Normal 10 3 2 2 3 3 2 2" xfId="3080" xr:uid="{E4FCF5BC-4EBF-41C0-B2B1-FA203ECEB833}"/>
    <cellStyle name="Normal 10 3 2 2 3 3 2 2 2" xfId="3081" xr:uid="{FF274988-B129-4D44-B83E-F64528E8B6E9}"/>
    <cellStyle name="Normal 10 3 2 2 3 3 2 3" xfId="3082" xr:uid="{F4095A43-6BFA-4CEE-B3C6-9344BF94D9EC}"/>
    <cellStyle name="Normal 10 3 2 2 3 3 3" xfId="3083" xr:uid="{236AE69B-8D45-4A75-97F9-B3C655B4E341}"/>
    <cellStyle name="Normal 10 3 2 2 3 3 3 2" xfId="3084" xr:uid="{567DC098-D1E1-488F-A12F-88EA57E65CC0}"/>
    <cellStyle name="Normal 10 3 2 2 3 3 4" xfId="3085" xr:uid="{EFDD5729-4C47-4D0D-968C-23B6ADBD857F}"/>
    <cellStyle name="Normal 10 3 2 2 3 4" xfId="3086" xr:uid="{E900F04E-9A99-4766-A1CA-6F69F3B1AF0D}"/>
    <cellStyle name="Normal 10 3 2 2 3 4 2" xfId="3087" xr:uid="{30ACE3B7-9EDE-40BD-B286-7B350DFCCC06}"/>
    <cellStyle name="Normal 10 3 2 2 3 4 2 2" xfId="3088" xr:uid="{18998B2B-9233-4D9D-B6C0-3C4740D9224A}"/>
    <cellStyle name="Normal 10 3 2 2 3 4 3" xfId="3089" xr:uid="{9E0379FB-C3D0-45A9-9472-8848E69B679F}"/>
    <cellStyle name="Normal 10 3 2 2 3 5" xfId="3090" xr:uid="{E403F645-158E-40BB-AFF9-7D5E92A9DD51}"/>
    <cellStyle name="Normal 10 3 2 2 3 5 2" xfId="3091" xr:uid="{2C6B7964-B499-49C6-9786-91F71DDEB939}"/>
    <cellStyle name="Normal 10 3 2 2 3 6" xfId="3092" xr:uid="{597F3F35-A978-49DF-9232-E2D3EE996D08}"/>
    <cellStyle name="Normal 10 3 2 2 4" xfId="3093" xr:uid="{899C43B4-45B6-4E7A-87F7-65A60BC068E2}"/>
    <cellStyle name="Normal 10 3 2 2 4 2" xfId="3094" xr:uid="{1B801D28-273A-41D9-9236-3B6DC7232B5C}"/>
    <cellStyle name="Normal 10 3 2 2 4 2 2" xfId="3095" xr:uid="{004E5533-FAC5-4A72-8341-B67ABAE4775B}"/>
    <cellStyle name="Normal 10 3 2 2 4 2 2 2" xfId="3096" xr:uid="{7F223710-4907-4D9D-B97F-5DEA038ADF5B}"/>
    <cellStyle name="Normal 10 3 2 2 4 2 2 2 2" xfId="3097" xr:uid="{E44FA008-99E3-4D9E-8C57-64619CCABE40}"/>
    <cellStyle name="Normal 10 3 2 2 4 2 2 3" xfId="3098" xr:uid="{CE2A9DC3-AA93-4A78-825D-EB0EEE330987}"/>
    <cellStyle name="Normal 10 3 2 2 4 2 3" xfId="3099" xr:uid="{E08BEBB1-AC91-4EC2-B1DE-978A530B5BD9}"/>
    <cellStyle name="Normal 10 3 2 2 4 2 3 2" xfId="3100" xr:uid="{9E837717-29D7-47CD-8353-E213B15325FD}"/>
    <cellStyle name="Normal 10 3 2 2 4 2 4" xfId="3101" xr:uid="{B49DB70E-0D42-4304-8C20-31C2A89038E7}"/>
    <cellStyle name="Normal 10 3 2 2 4 3" xfId="3102" xr:uid="{DB2DC45E-261B-41C4-9BCD-0239521C542D}"/>
    <cellStyle name="Normal 10 3 2 2 4 3 2" xfId="3103" xr:uid="{D71D1865-81B5-4321-B984-80916871FFCB}"/>
    <cellStyle name="Normal 10 3 2 2 4 3 2 2" xfId="3104" xr:uid="{B2555555-3BF1-47CD-9B25-472060396A93}"/>
    <cellStyle name="Normal 10 3 2 2 4 3 3" xfId="3105" xr:uid="{2E48EC40-1F89-4F75-A980-94C69481E6BB}"/>
    <cellStyle name="Normal 10 3 2 2 4 4" xfId="3106" xr:uid="{5E0D52D8-0E87-47FA-A0CC-078F85182090}"/>
    <cellStyle name="Normal 10 3 2 2 4 4 2" xfId="3107" xr:uid="{C390EEB1-D01E-4CB0-ADEB-25D24615DF10}"/>
    <cellStyle name="Normal 10 3 2 2 4 5" xfId="3108" xr:uid="{788C5CDA-CA8D-4C70-B1D5-F1CD554ADAB3}"/>
    <cellStyle name="Normal 10 3 2 2 5" xfId="3109" xr:uid="{17F57F5B-1068-4AF7-A68B-10538B153931}"/>
    <cellStyle name="Normal 10 3 2 2 5 2" xfId="3110" xr:uid="{0E3B4ED3-C0D9-423C-96B7-D87D23BEF566}"/>
    <cellStyle name="Normal 10 3 2 2 5 2 2" xfId="3111" xr:uid="{63AAD4FA-D47C-465E-8F1C-D78613710A5E}"/>
    <cellStyle name="Normal 10 3 2 2 5 2 2 2" xfId="3112" xr:uid="{1B5A2432-1C31-4AEF-9BFA-C943F8C31F7E}"/>
    <cellStyle name="Normal 10 3 2 2 5 2 3" xfId="3113" xr:uid="{9A1C79AA-ED7B-4CC7-8F9E-9BE40010C01C}"/>
    <cellStyle name="Normal 10 3 2 2 5 3" xfId="3114" xr:uid="{5E094D16-CBBE-498D-8163-C065F3324EB1}"/>
    <cellStyle name="Normal 10 3 2 2 5 3 2" xfId="3115" xr:uid="{D2230AA7-38B5-4791-B2B6-33E0478D03E6}"/>
    <cellStyle name="Normal 10 3 2 2 5 4" xfId="3116" xr:uid="{E3EBB92E-B290-4E5A-BCBC-CD7655E22C86}"/>
    <cellStyle name="Normal 10 3 2 2 6" xfId="3117" xr:uid="{3D3DEB42-067F-4DD8-967F-9DF5D171A24F}"/>
    <cellStyle name="Normal 10 3 2 2 6 2" xfId="3118" xr:uid="{46D9C079-A4A8-4DA9-A467-07817561B92D}"/>
    <cellStyle name="Normal 10 3 2 2 6 2 2" xfId="3119" xr:uid="{CEBB01D2-2396-4D33-81BF-5142DAA93970}"/>
    <cellStyle name="Normal 10 3 2 2 6 3" xfId="3120" xr:uid="{970163E8-F06F-46EC-9984-A99F6274B8B8}"/>
    <cellStyle name="Normal 10 3 2 2 7" xfId="3121" xr:uid="{E682E988-BFC6-47E8-8E35-8E58534CD25A}"/>
    <cellStyle name="Normal 10 3 2 2 7 2" xfId="3122" xr:uid="{FDD1B4FF-3960-4FDC-9AC5-4422ADFEF910}"/>
    <cellStyle name="Normal 10 3 2 2 8" xfId="3123" xr:uid="{4A19675A-4A53-4DF5-BF7D-0531B6526901}"/>
    <cellStyle name="Normal 10 3 2 3" xfId="3124" xr:uid="{B5CB1D75-5D1F-4993-BE33-81E8FBEF5789}"/>
    <cellStyle name="Normal 10 3 2 3 2" xfId="3125" xr:uid="{37635FB6-5A9A-474B-A6B4-FA7422105B47}"/>
    <cellStyle name="Normal 10 3 2 3 2 2" xfId="3126" xr:uid="{A515A0FA-10BC-491D-A168-A97B36411F60}"/>
    <cellStyle name="Normal 10 3 2 3 2 2 2" xfId="3127" xr:uid="{8C80A474-8B90-4C0F-B131-752D6F1A5820}"/>
    <cellStyle name="Normal 10 3 2 3 2 2 2 2" xfId="3128" xr:uid="{B458512F-69E6-4D88-A7AD-BDEE9F916690}"/>
    <cellStyle name="Normal 10 3 2 3 2 2 2 2 2" xfId="3129" xr:uid="{F248E000-65A2-47DC-AD9D-387BB8BAFEE7}"/>
    <cellStyle name="Normal 10 3 2 3 2 2 2 2 2 2" xfId="3130" xr:uid="{B91D7533-B3F8-4F01-B560-8D32AFAAC7FF}"/>
    <cellStyle name="Normal 10 3 2 3 2 2 2 2 3" xfId="3131" xr:uid="{21138E74-7CB3-4235-A830-209C837C47AE}"/>
    <cellStyle name="Normal 10 3 2 3 2 2 2 3" xfId="3132" xr:uid="{C52E69E2-0B83-4218-8142-468C7CFE4A5A}"/>
    <cellStyle name="Normal 10 3 2 3 2 2 2 3 2" xfId="3133" xr:uid="{222FDF35-97E7-410A-85E6-8BBB456B45B1}"/>
    <cellStyle name="Normal 10 3 2 3 2 2 2 4" xfId="3134" xr:uid="{5CDCA9E1-0DB5-4F05-8B9A-6FB363A07E66}"/>
    <cellStyle name="Normal 10 3 2 3 2 2 3" xfId="3135" xr:uid="{745FAEAC-2108-4EE4-92E3-39AB22DBA687}"/>
    <cellStyle name="Normal 10 3 2 3 2 2 3 2" xfId="3136" xr:uid="{6ECDE331-B842-40F0-9F19-E1E91C587DD4}"/>
    <cellStyle name="Normal 10 3 2 3 2 2 3 2 2" xfId="3137" xr:uid="{AC5773D2-D16A-4765-A73A-00B9E8274B26}"/>
    <cellStyle name="Normal 10 3 2 3 2 2 3 3" xfId="3138" xr:uid="{C84DC20C-10FB-424C-AF0C-1ACA3B1FA685}"/>
    <cellStyle name="Normal 10 3 2 3 2 2 4" xfId="3139" xr:uid="{97185BFF-B1B5-41AC-AFC4-D5C43FD30D2B}"/>
    <cellStyle name="Normal 10 3 2 3 2 2 4 2" xfId="3140" xr:uid="{D565E90C-155F-446D-8769-BB8C344F34DB}"/>
    <cellStyle name="Normal 10 3 2 3 2 2 5" xfId="3141" xr:uid="{F4F08843-EAB9-4D93-BC04-36E1E4512895}"/>
    <cellStyle name="Normal 10 3 2 3 2 3" xfId="3142" xr:uid="{061CCC09-3D33-4645-B3A7-F04595398216}"/>
    <cellStyle name="Normal 10 3 2 3 2 3 2" xfId="3143" xr:uid="{CBE67BC8-A8D4-4F7E-A496-5B867A898260}"/>
    <cellStyle name="Normal 10 3 2 3 2 3 2 2" xfId="3144" xr:uid="{C306DB76-5DA0-44DB-ADDA-27122138C76F}"/>
    <cellStyle name="Normal 10 3 2 3 2 3 2 2 2" xfId="3145" xr:uid="{47FADD73-9178-4AA8-9BD6-5F6908450233}"/>
    <cellStyle name="Normal 10 3 2 3 2 3 2 3" xfId="3146" xr:uid="{7AFBCC46-369D-4A30-A766-5F97E7BD69F5}"/>
    <cellStyle name="Normal 10 3 2 3 2 3 3" xfId="3147" xr:uid="{20E116F6-A741-40BC-BA69-5D4B89440DE1}"/>
    <cellStyle name="Normal 10 3 2 3 2 3 3 2" xfId="3148" xr:uid="{70E22F86-7235-4A57-A88E-29CFD7B1F509}"/>
    <cellStyle name="Normal 10 3 2 3 2 3 4" xfId="3149" xr:uid="{6706FF80-E0EE-413F-ABFE-F878BFA7BE89}"/>
    <cellStyle name="Normal 10 3 2 3 2 4" xfId="3150" xr:uid="{B8D8DAC4-E690-4AE4-8D2B-6D5674A99612}"/>
    <cellStyle name="Normal 10 3 2 3 2 4 2" xfId="3151" xr:uid="{5B3D61F6-099F-43D5-8756-50D7FF2CB061}"/>
    <cellStyle name="Normal 10 3 2 3 2 4 2 2" xfId="3152" xr:uid="{6BC5DED8-58D5-4683-8EAB-DDAF81A50627}"/>
    <cellStyle name="Normal 10 3 2 3 2 4 3" xfId="3153" xr:uid="{694AB4DB-6419-4E46-AFF3-E53216517EAA}"/>
    <cellStyle name="Normal 10 3 2 3 2 5" xfId="3154" xr:uid="{0D67C742-5329-401E-AB9B-0BD6B7858DA5}"/>
    <cellStyle name="Normal 10 3 2 3 2 5 2" xfId="3155" xr:uid="{AF22DE8D-5393-42C0-AFD0-BD146BA8B482}"/>
    <cellStyle name="Normal 10 3 2 3 2 6" xfId="3156" xr:uid="{3B3CF608-162F-4074-82D3-8C799A8B5622}"/>
    <cellStyle name="Normal 10 3 2 3 3" xfId="3157" xr:uid="{0D979367-5131-45D1-AB34-C2A277C6E5DE}"/>
    <cellStyle name="Normal 10 3 2 3 3 2" xfId="3158" xr:uid="{F3D1B216-DEC3-45C1-B4A6-89BF91F1B5C6}"/>
    <cellStyle name="Normal 10 3 2 3 3 2 2" xfId="3159" xr:uid="{F6122B49-9032-4A63-8C9F-A6DBC565F97C}"/>
    <cellStyle name="Normal 10 3 2 3 3 2 2 2" xfId="3160" xr:uid="{3FC298B8-9747-48E6-8C2E-C386A7FCDE60}"/>
    <cellStyle name="Normal 10 3 2 3 3 2 2 2 2" xfId="3161" xr:uid="{69ED41C4-7398-440B-8D4C-B7909AEB4370}"/>
    <cellStyle name="Normal 10 3 2 3 3 2 2 3" xfId="3162" xr:uid="{11E5D225-1CD4-41B7-8B4B-F849152DF6E5}"/>
    <cellStyle name="Normal 10 3 2 3 3 2 3" xfId="3163" xr:uid="{2D100B7C-E5B0-4BF7-9DE1-46807D46F6A3}"/>
    <cellStyle name="Normal 10 3 2 3 3 2 3 2" xfId="3164" xr:uid="{83BB77F7-3B78-4F62-9DCD-FCB659810D54}"/>
    <cellStyle name="Normal 10 3 2 3 3 2 4" xfId="3165" xr:uid="{23E24DA4-A7E8-499D-8E0F-F0157D126F3D}"/>
    <cellStyle name="Normal 10 3 2 3 3 3" xfId="3166" xr:uid="{C2791294-D767-4A47-9DEC-F3FA3B45E915}"/>
    <cellStyle name="Normal 10 3 2 3 3 3 2" xfId="3167" xr:uid="{2FC9FACE-022E-4B4F-9520-627A83D10A61}"/>
    <cellStyle name="Normal 10 3 2 3 3 3 2 2" xfId="3168" xr:uid="{73CC652F-8EEC-457F-B5C5-C07B8E084362}"/>
    <cellStyle name="Normal 10 3 2 3 3 3 3" xfId="3169" xr:uid="{B1971AAF-466E-4EA7-B12B-8CE73D67D069}"/>
    <cellStyle name="Normal 10 3 2 3 3 4" xfId="3170" xr:uid="{5DAAA5D2-857E-4467-BB17-35DD880716D1}"/>
    <cellStyle name="Normal 10 3 2 3 3 4 2" xfId="3171" xr:uid="{3FB6FC7A-6D11-4EAB-B113-D63BD2DC980E}"/>
    <cellStyle name="Normal 10 3 2 3 3 5" xfId="3172" xr:uid="{8A1ACFEC-D03F-452A-A080-63CFED253EA6}"/>
    <cellStyle name="Normal 10 3 2 3 4" xfId="3173" xr:uid="{AC2C6F9D-F51E-499B-B7AE-89583B4E8961}"/>
    <cellStyle name="Normal 10 3 2 3 4 2" xfId="3174" xr:uid="{A5916ABB-1BF3-4465-A34E-D4D469ED2A17}"/>
    <cellStyle name="Normal 10 3 2 3 4 2 2" xfId="3175" xr:uid="{A0651237-1429-455C-9B4B-7EA64EF2B282}"/>
    <cellStyle name="Normal 10 3 2 3 4 2 2 2" xfId="3176" xr:uid="{B3F76502-47AB-48BB-A158-AB8D84ECBAB5}"/>
    <cellStyle name="Normal 10 3 2 3 4 2 3" xfId="3177" xr:uid="{9CA77CF0-44DD-46DF-AD5D-F6AC6ED44A70}"/>
    <cellStyle name="Normal 10 3 2 3 4 3" xfId="3178" xr:uid="{476DD2B3-45EC-4DF2-A241-F2F2E3F6CB30}"/>
    <cellStyle name="Normal 10 3 2 3 4 3 2" xfId="3179" xr:uid="{35C31AEC-D76B-4336-B52F-44D42CDF791C}"/>
    <cellStyle name="Normal 10 3 2 3 4 4" xfId="3180" xr:uid="{ED694013-7313-4FB5-B7C3-26D5344CD02C}"/>
    <cellStyle name="Normal 10 3 2 3 5" xfId="3181" xr:uid="{C5F248B4-0568-4526-803F-06177C2741EC}"/>
    <cellStyle name="Normal 10 3 2 3 5 2" xfId="3182" xr:uid="{B64AE32A-8B93-4362-BCD4-D53A5BB03C4D}"/>
    <cellStyle name="Normal 10 3 2 3 5 2 2" xfId="3183" xr:uid="{B15A99E3-E028-4346-A579-6797AF773640}"/>
    <cellStyle name="Normal 10 3 2 3 5 3" xfId="3184" xr:uid="{1BEF45C1-C95F-44D7-9F51-28B33EFAFFDA}"/>
    <cellStyle name="Normal 10 3 2 3 6" xfId="3185" xr:uid="{CCE05802-1612-4EA3-9A13-EC7DEBB501C2}"/>
    <cellStyle name="Normal 10 3 2 3 6 2" xfId="3186" xr:uid="{D60A28DD-5D09-4086-BAE0-5EC6357F3521}"/>
    <cellStyle name="Normal 10 3 2 3 7" xfId="3187" xr:uid="{51895E6B-AB19-4040-A76A-78955A2EAD00}"/>
    <cellStyle name="Normal 10 3 2 4" xfId="3188" xr:uid="{545352E5-C781-4010-8167-40C142BBDA03}"/>
    <cellStyle name="Normal 10 3 2 4 2" xfId="3189" xr:uid="{630117F7-5DC4-400F-B9B7-BC3AA1007779}"/>
    <cellStyle name="Normal 10 3 2 4 2 2" xfId="3190" xr:uid="{F6E99785-BB4E-408A-80D5-D550A3F4416D}"/>
    <cellStyle name="Normal 10 3 2 4 2 2 2" xfId="3191" xr:uid="{07A215B1-949A-4D95-9A6F-B9B04B4774DB}"/>
    <cellStyle name="Normal 10 3 2 4 2 2 2 2" xfId="3192" xr:uid="{87E20F70-4685-4481-993A-0AB9F06774D9}"/>
    <cellStyle name="Normal 10 3 2 4 2 2 2 2 2" xfId="3193" xr:uid="{7FB3E0ED-276D-4035-A820-20A26C09E0BF}"/>
    <cellStyle name="Normal 10 3 2 4 2 2 2 3" xfId="3194" xr:uid="{1396F78F-834D-4F51-8F65-11E60803D8B2}"/>
    <cellStyle name="Normal 10 3 2 4 2 2 3" xfId="3195" xr:uid="{F1C4DED7-3E3B-4685-8F3D-399B6505EDA3}"/>
    <cellStyle name="Normal 10 3 2 4 2 2 3 2" xfId="3196" xr:uid="{B81B0E6E-CF67-4FF2-B55B-5CC161482B43}"/>
    <cellStyle name="Normal 10 3 2 4 2 2 4" xfId="3197" xr:uid="{B1282D01-E20C-4DF4-9D04-7610CFAAC909}"/>
    <cellStyle name="Normal 10 3 2 4 2 3" xfId="3198" xr:uid="{53FB9FE0-D7BC-41ED-B97D-EACC714950A1}"/>
    <cellStyle name="Normal 10 3 2 4 2 3 2" xfId="3199" xr:uid="{C7FD1352-F05F-47A1-9742-D2C8D364AB5F}"/>
    <cellStyle name="Normal 10 3 2 4 2 3 2 2" xfId="3200" xr:uid="{9C8C72FC-6C9D-449D-9A85-2108304FB3B5}"/>
    <cellStyle name="Normal 10 3 2 4 2 3 3" xfId="3201" xr:uid="{848FD101-F79D-4FF3-84DB-521E0B0DB424}"/>
    <cellStyle name="Normal 10 3 2 4 2 4" xfId="3202" xr:uid="{9179D4BE-EC76-449E-8104-23FC1F81D673}"/>
    <cellStyle name="Normal 10 3 2 4 2 4 2" xfId="3203" xr:uid="{2E29F80E-6EE7-482D-B7D1-3ABC847D8F22}"/>
    <cellStyle name="Normal 10 3 2 4 2 5" xfId="3204" xr:uid="{B4F2CD67-E9EA-48AF-A82B-B07BD4499A78}"/>
    <cellStyle name="Normal 10 3 2 4 3" xfId="3205" xr:uid="{C5E88D0E-73B3-4C4B-B58A-39B56C02C745}"/>
    <cellStyle name="Normal 10 3 2 4 3 2" xfId="3206" xr:uid="{EF476BE9-59FD-40AC-9471-A66C0FFCC6E3}"/>
    <cellStyle name="Normal 10 3 2 4 3 2 2" xfId="3207" xr:uid="{9EB41244-502E-4183-8E97-5F31E6DBC6C2}"/>
    <cellStyle name="Normal 10 3 2 4 3 2 2 2" xfId="3208" xr:uid="{1CE72E4B-9AB2-4E0D-BD5B-9C0ED59796F1}"/>
    <cellStyle name="Normal 10 3 2 4 3 2 3" xfId="3209" xr:uid="{85F5BFAC-9EFC-4CA8-A5AE-BB8D9AB3722E}"/>
    <cellStyle name="Normal 10 3 2 4 3 3" xfId="3210" xr:uid="{928CA9E2-F35D-401A-B226-047933031D87}"/>
    <cellStyle name="Normal 10 3 2 4 3 3 2" xfId="3211" xr:uid="{75240297-0BE5-4CF0-AFBC-AE640DAB55CD}"/>
    <cellStyle name="Normal 10 3 2 4 3 4" xfId="3212" xr:uid="{B2429FFB-7660-4275-82F6-2510DD6E5031}"/>
    <cellStyle name="Normal 10 3 2 4 4" xfId="3213" xr:uid="{EF19E1B5-B23B-4F4E-8972-D9980DB0E225}"/>
    <cellStyle name="Normal 10 3 2 4 4 2" xfId="3214" xr:uid="{9B324B4D-8BC7-4863-A85A-A1DDE2B491D4}"/>
    <cellStyle name="Normal 10 3 2 4 4 2 2" xfId="3215" xr:uid="{8BF512C0-AFA3-4FCF-97FA-D878A78E3890}"/>
    <cellStyle name="Normal 10 3 2 4 4 3" xfId="3216" xr:uid="{1D0529BD-9EFF-491B-8869-29AFAB17F394}"/>
    <cellStyle name="Normal 10 3 2 4 5" xfId="3217" xr:uid="{90842B71-45A0-4900-90D9-AFA751BDAC33}"/>
    <cellStyle name="Normal 10 3 2 4 5 2" xfId="3218" xr:uid="{17967C1C-A828-4D59-8783-C8D7EEBF3FEA}"/>
    <cellStyle name="Normal 10 3 2 4 6" xfId="3219" xr:uid="{EEEFAE71-7C75-49B6-ACB5-F9E7FF43509B}"/>
    <cellStyle name="Normal 10 3 2 5" xfId="3220" xr:uid="{790AAE1D-5136-480E-A9FA-2C6681DFC4BE}"/>
    <cellStyle name="Normal 10 3 2 5 2" xfId="3221" xr:uid="{FAB07947-E9F9-4C58-A3BE-AB2EEE76AFA9}"/>
    <cellStyle name="Normal 10 3 2 5 2 2" xfId="3222" xr:uid="{CE5188BB-D11D-4B60-807E-5A6445608889}"/>
    <cellStyle name="Normal 10 3 2 5 2 2 2" xfId="3223" xr:uid="{B98AF414-92D3-49FA-8E2C-AE036305D15F}"/>
    <cellStyle name="Normal 10 3 2 5 2 2 2 2" xfId="3224" xr:uid="{4002B168-796B-4236-9669-6C678E4E8295}"/>
    <cellStyle name="Normal 10 3 2 5 2 2 3" xfId="3225" xr:uid="{0D5A4E5E-57F0-4BF8-900E-13112CBAD02B}"/>
    <cellStyle name="Normal 10 3 2 5 2 3" xfId="3226" xr:uid="{04B6D12F-EF11-4EA4-94D4-6BF32CF83B58}"/>
    <cellStyle name="Normal 10 3 2 5 2 3 2" xfId="3227" xr:uid="{F75D1353-010E-42D9-AF26-5B286DD5EBF7}"/>
    <cellStyle name="Normal 10 3 2 5 2 4" xfId="3228" xr:uid="{77E55143-1B90-4676-982B-0698D59D2B47}"/>
    <cellStyle name="Normal 10 3 2 5 3" xfId="3229" xr:uid="{238CB179-D9CB-44A2-88E1-163D3F810ACD}"/>
    <cellStyle name="Normal 10 3 2 5 3 2" xfId="3230" xr:uid="{79FC580A-1B1B-4EBE-B4FF-8D29D1FE7351}"/>
    <cellStyle name="Normal 10 3 2 5 3 2 2" xfId="3231" xr:uid="{0A2043F4-00C9-4277-9095-D611B3DC1AEC}"/>
    <cellStyle name="Normal 10 3 2 5 3 3" xfId="3232" xr:uid="{317E99F2-DA50-4328-BFD2-01B3EBB22553}"/>
    <cellStyle name="Normal 10 3 2 5 4" xfId="3233" xr:uid="{DCB9BC98-60C2-4A0E-8D01-917CD34A0B8F}"/>
    <cellStyle name="Normal 10 3 2 5 4 2" xfId="3234" xr:uid="{2FED96C9-9491-4A60-B476-0536D6BA5759}"/>
    <cellStyle name="Normal 10 3 2 5 5" xfId="3235" xr:uid="{6929BF78-5E08-4F1A-AAEC-DFE4415D14F7}"/>
    <cellStyle name="Normal 10 3 2 6" xfId="3236" xr:uid="{EC1D82A4-9FF7-4C0B-873E-F68E3F8E9EE3}"/>
    <cellStyle name="Normal 10 3 2 6 2" xfId="3237" xr:uid="{C45BBABF-1345-4B33-8FB6-73E1943457CD}"/>
    <cellStyle name="Normal 10 3 2 6 2 2" xfId="3238" xr:uid="{88379596-BE61-4364-8159-A55108219B57}"/>
    <cellStyle name="Normal 10 3 2 6 2 2 2" xfId="3239" xr:uid="{B5672A62-AFC9-473E-999C-EEF668710756}"/>
    <cellStyle name="Normal 10 3 2 6 2 3" xfId="3240" xr:uid="{FD4B4516-A04D-4B61-BB2B-A994E26D023A}"/>
    <cellStyle name="Normal 10 3 2 6 3" xfId="3241" xr:uid="{22719DDB-2170-414B-8F26-521B06BC2ED8}"/>
    <cellStyle name="Normal 10 3 2 6 3 2" xfId="3242" xr:uid="{D8A5D18A-B929-4024-90AB-CE73AF2B2F52}"/>
    <cellStyle name="Normal 10 3 2 6 4" xfId="3243" xr:uid="{CC34B76F-F76B-4873-B816-57CD6F8DF873}"/>
    <cellStyle name="Normal 10 3 2 7" xfId="3244" xr:uid="{5106B551-33BD-4EBF-ACE2-DF60A11DF9D9}"/>
    <cellStyle name="Normal 10 3 2 7 2" xfId="3245" xr:uid="{A2844DD5-B748-4FF8-BE17-6BA86E363659}"/>
    <cellStyle name="Normal 10 3 2 7 2 2" xfId="3246" xr:uid="{FB78F2CF-24EB-4F26-A077-985F76D8E78B}"/>
    <cellStyle name="Normal 10 3 2 7 3" xfId="3247" xr:uid="{0CAC1F23-14CE-45F2-A2E5-3124FB00438B}"/>
    <cellStyle name="Normal 10 3 2 8" xfId="3248" xr:uid="{B277EB89-2D42-4E09-8F6C-466EDCD1F770}"/>
    <cellStyle name="Normal 10 3 2 8 2" xfId="3249" xr:uid="{E2BAEBB0-ED2D-4DA9-A05E-71BB80621521}"/>
    <cellStyle name="Normal 10 3 2 9" xfId="3250" xr:uid="{FBC17C4A-1F80-4A4D-8DEE-318FF889A258}"/>
    <cellStyle name="Normal 10 3 3" xfId="3251" xr:uid="{BE09BEBE-0DC0-41CA-AF5B-62BA37C87FB5}"/>
    <cellStyle name="Normal 10 4" xfId="3252" xr:uid="{BAD1477B-214B-48E5-A84C-C7EB369199A4}"/>
    <cellStyle name="Normal 10 5" xfId="3253" xr:uid="{BE71B0EE-614F-46DC-A5D6-8F3FEE11EE94}"/>
    <cellStyle name="Normal 10 6" xfId="3254" xr:uid="{CD7CCB82-6A81-4C13-8E45-C65BCB8579C2}"/>
    <cellStyle name="Normal 100" xfId="3255" xr:uid="{BC3BA3A0-E444-44A8-8D68-A3D854DF4856}"/>
    <cellStyle name="Normal 101" xfId="3256" xr:uid="{C4EC0222-8796-48FD-BEE5-BFFABDAA0007}"/>
    <cellStyle name="Normal 102" xfId="52636" xr:uid="{166460B1-FF77-4EEE-9F74-27342CA37614}"/>
    <cellStyle name="Normal 11" xfId="3257" xr:uid="{2CAD5DF1-6B1B-4568-B6E0-11D996880AAE}"/>
    <cellStyle name="Normal 11 10" xfId="3258" xr:uid="{45124340-4F3F-4B26-84DA-24CBD4108E81}"/>
    <cellStyle name="Normal 11 10 2" xfId="3259" xr:uid="{0C0D147E-5A62-48DC-A7BA-D2C016DE6B3B}"/>
    <cellStyle name="Normal 11 10 2 2" xfId="3260" xr:uid="{4E588183-083A-42F9-B27F-E00BE87C1D6B}"/>
    <cellStyle name="Normal 11 10 3" xfId="3261" xr:uid="{1CFAC4D8-EA71-409C-8435-721DDD274068}"/>
    <cellStyle name="Normal 11 10 3 2" xfId="3262" xr:uid="{33A70EB2-8995-48FA-ACC4-0BFE926325E4}"/>
    <cellStyle name="Normal 11 10 4" xfId="3263" xr:uid="{2A42AB2A-0A4C-4AB6-AE9D-CD954AA698FC}"/>
    <cellStyle name="Normal 11 10 4 2" xfId="3264" xr:uid="{AF9DC367-E717-4FB5-AE6F-EB98B9F563A8}"/>
    <cellStyle name="Normal 11 10 5" xfId="3265" xr:uid="{CF65FE6A-C3D1-4BB6-A3E8-71A50C041CA0}"/>
    <cellStyle name="Normal 11 11" xfId="3266" xr:uid="{B5957077-5991-4650-9373-48673F27282A}"/>
    <cellStyle name="Normal 11 11 2" xfId="3267" xr:uid="{991FC732-D2E1-44A9-8140-134AA50ECE10}"/>
    <cellStyle name="Normal 11 12" xfId="3268" xr:uid="{307C7D76-13AB-4BE2-8450-CD91E5BD384B}"/>
    <cellStyle name="Normal 11 13" xfId="3269" xr:uid="{3CF09AB6-64CD-4695-BEF8-21A3830288E9}"/>
    <cellStyle name="Normal 11 2" xfId="3270" xr:uid="{CE49ED76-3792-4B93-9A65-75CF979FBA0D}"/>
    <cellStyle name="Normal 11 2 2" xfId="3271" xr:uid="{A6F1F7DC-5154-4014-8D4C-B7C3734991D7}"/>
    <cellStyle name="Normal 11 3" xfId="3272" xr:uid="{FC74AE69-BF17-4976-B5DE-D439BE652D63}"/>
    <cellStyle name="Normal 11 3 2" xfId="3273" xr:uid="{B549C25E-69B4-4F81-8E1A-558709ED2D4F}"/>
    <cellStyle name="Normal 11 4" xfId="3274" xr:uid="{A42445B5-F7B6-4B50-AEF2-C94723C902D5}"/>
    <cellStyle name="Normal 11 4 2" xfId="3275" xr:uid="{21F6D888-F7AD-455E-ABFA-0F18766C3594}"/>
    <cellStyle name="Normal 11 5" xfId="3276" xr:uid="{8F0A3AD2-59CD-4DD1-A039-7027142621C6}"/>
    <cellStyle name="Normal 11 5 2" xfId="3277" xr:uid="{7761C6D5-5251-4C90-9463-29A6905C7BB4}"/>
    <cellStyle name="Normal 11 6" xfId="3278" xr:uid="{A1595C8F-C553-433F-8C8D-C367274131D9}"/>
    <cellStyle name="Normal 11 6 2" xfId="3279" xr:uid="{8C550F37-2166-494E-AF00-657AF80A2302}"/>
    <cellStyle name="Normal 11 7" xfId="3280" xr:uid="{04369D69-82E2-4137-9291-06B034A597CA}"/>
    <cellStyle name="Normal 11 7 2" xfId="3281" xr:uid="{18CBF30A-330B-4844-B3C5-79896F9E0CA2}"/>
    <cellStyle name="Normal 11 8" xfId="3282" xr:uid="{5B5429C4-8AEE-41BD-8986-5C219319E0DA}"/>
    <cellStyle name="Normal 11 8 2" xfId="3283" xr:uid="{F3DEDB60-A321-471D-92DC-60CD51E24314}"/>
    <cellStyle name="Normal 11 9" xfId="3284" xr:uid="{A02B0E14-CD86-41BF-B710-570D395EA4FA}"/>
    <cellStyle name="Normal 11 9 2" xfId="3285" xr:uid="{E8F5F533-536F-4379-83F7-2C46EEAFF58D}"/>
    <cellStyle name="Normal 12" xfId="3286" xr:uid="{3A355EF8-025E-4F49-8143-75BB4B9EAC52}"/>
    <cellStyle name="Normal 12 2" xfId="3287" xr:uid="{94D181B6-5655-4A8D-8ED0-8792DE720965}"/>
    <cellStyle name="Normal 12 2 2" xfId="3288" xr:uid="{D8A59648-7A80-454C-A0FB-06CD8FFCE477}"/>
    <cellStyle name="Normal 12 2 2 2" xfId="3289" xr:uid="{996A8BBE-BF9C-4B2D-B3B8-3EB15B5C19D2}"/>
    <cellStyle name="Normal 12 2 2 2 2" xfId="3290" xr:uid="{D1665100-0D8A-4210-9E73-61A72DD13E00}"/>
    <cellStyle name="Normal 12 2 2 2 2 2" xfId="3291" xr:uid="{0DF07EF3-95A7-4F5B-9098-52C17028C724}"/>
    <cellStyle name="Normal 12 2 2 2 2 2 2" xfId="3292" xr:uid="{160D9C39-8E08-41AA-BA8F-05B8D36C0224}"/>
    <cellStyle name="Normal 12 2 2 2 2 2 2 2" xfId="3293" xr:uid="{52105330-8FD5-4A7A-9857-DA456DFFA666}"/>
    <cellStyle name="Normal 12 2 2 2 2 2 2 2 2" xfId="3294" xr:uid="{0EFF9451-4D27-4C0A-8C39-3006AD6B1C03}"/>
    <cellStyle name="Normal 12 2 2 2 2 2 2 2 2 2" xfId="3295" xr:uid="{43F8CB9F-9DBE-433B-B452-210A553457D4}"/>
    <cellStyle name="Normal 12 2 2 2 2 2 2 2 2 2 2" xfId="3296" xr:uid="{8532388C-8A16-4F43-9447-3587EA2BA9FC}"/>
    <cellStyle name="Normal 12 2 2 2 2 2 2 2 2 3" xfId="3297" xr:uid="{40F9631F-FFC4-4832-99C0-A85348369775}"/>
    <cellStyle name="Normal 12 2 2 2 2 2 2 2 3" xfId="3298" xr:uid="{07BB357F-CAD5-4243-BB6F-BF11C12018BE}"/>
    <cellStyle name="Normal 12 2 2 2 2 2 2 2 3 2" xfId="3299" xr:uid="{994D3DBC-03CD-43FA-833D-172AD587B229}"/>
    <cellStyle name="Normal 12 2 2 2 2 2 2 2 4" xfId="3300" xr:uid="{11EE1717-5811-443F-A010-F6CDBEBED193}"/>
    <cellStyle name="Normal 12 2 2 2 2 2 2 3" xfId="3301" xr:uid="{C343D42A-AA35-486D-8B5F-A9E21632A9A4}"/>
    <cellStyle name="Normal 12 2 2 2 2 2 2 3 2" xfId="3302" xr:uid="{CBAF48A8-CBA3-4644-A547-DC06133FC5D9}"/>
    <cellStyle name="Normal 12 2 2 2 2 2 2 3 2 2" xfId="3303" xr:uid="{1A878014-0EF7-4154-B6A1-BF9F804897EB}"/>
    <cellStyle name="Normal 12 2 2 2 2 2 2 3 3" xfId="3304" xr:uid="{BD6D9145-0695-4FAF-BCCE-07188993D992}"/>
    <cellStyle name="Normal 12 2 2 2 2 2 2 4" xfId="3305" xr:uid="{BDE21511-85E6-4661-AB47-FB19027CAD79}"/>
    <cellStyle name="Normal 12 2 2 2 2 2 2 4 2" xfId="3306" xr:uid="{31B421F5-0CE5-4A61-AFD5-58E831D31DBE}"/>
    <cellStyle name="Normal 12 2 2 2 2 2 2 5" xfId="3307" xr:uid="{4ADD37D2-5504-4182-9961-04947F0905A4}"/>
    <cellStyle name="Normal 12 2 2 2 2 2 3" xfId="3308" xr:uid="{73281448-3219-418E-B892-0B09BFF43DF2}"/>
    <cellStyle name="Normal 12 2 2 2 2 2 3 2" xfId="3309" xr:uid="{0E0A3A79-B96D-4172-86E4-C1A4393BABB5}"/>
    <cellStyle name="Normal 12 2 2 2 2 2 3 2 2" xfId="3310" xr:uid="{44C0B77D-CDBC-468D-A58B-55279D4F0DBD}"/>
    <cellStyle name="Normal 12 2 2 2 2 2 3 2 2 2" xfId="3311" xr:uid="{879DD5E0-A54C-49B7-9158-AC9693B51420}"/>
    <cellStyle name="Normal 12 2 2 2 2 2 3 2 3" xfId="3312" xr:uid="{EF71A7BB-8A22-43E3-9158-9D66307402B5}"/>
    <cellStyle name="Normal 12 2 2 2 2 2 3 3" xfId="3313" xr:uid="{77C5F4B4-8AA5-46BD-8C6C-F63DF15768E4}"/>
    <cellStyle name="Normal 12 2 2 2 2 2 3 3 2" xfId="3314" xr:uid="{983AC70C-7E47-48E6-9BEA-693EE1233068}"/>
    <cellStyle name="Normal 12 2 2 2 2 2 3 4" xfId="3315" xr:uid="{7672729E-01B2-4B8F-9B32-0D0028A562D8}"/>
    <cellStyle name="Normal 12 2 2 2 2 2 4" xfId="3316" xr:uid="{B5ED71DF-1E94-403A-9DE5-7E4E5D4C0340}"/>
    <cellStyle name="Normal 12 2 2 2 2 2 4 2" xfId="3317" xr:uid="{19E0ED99-B4D7-4D6B-AC1B-F0B2D5E88AF6}"/>
    <cellStyle name="Normal 12 2 2 2 2 2 4 2 2" xfId="3318" xr:uid="{6E9CD15E-0C1D-4C36-A96F-E58F445A97FD}"/>
    <cellStyle name="Normal 12 2 2 2 2 2 4 3" xfId="3319" xr:uid="{89E81F49-D639-41F6-B53E-231C0E3A8F28}"/>
    <cellStyle name="Normal 12 2 2 2 2 2 5" xfId="3320" xr:uid="{FD1342DF-8C95-46F4-B058-3D205FB25187}"/>
    <cellStyle name="Normal 12 2 2 2 2 2 5 2" xfId="3321" xr:uid="{9E236B74-E821-49E9-9919-C84B94F50E21}"/>
    <cellStyle name="Normal 12 2 2 2 2 2 6" xfId="3322" xr:uid="{6C89BFFF-C95B-4288-BD59-26255AE2E07C}"/>
    <cellStyle name="Normal 12 2 2 2 2 3" xfId="3323" xr:uid="{C0C81E9A-8D84-4468-BC96-7CDB5995081E}"/>
    <cellStyle name="Normal 12 2 2 2 2 3 2" xfId="3324" xr:uid="{2988E585-C677-441A-800D-C1F397B77199}"/>
    <cellStyle name="Normal 12 2 2 2 2 3 2 2" xfId="3325" xr:uid="{71F03069-D2CD-40AB-93C5-A56CE15D7E32}"/>
    <cellStyle name="Normal 12 2 2 2 2 3 2 2 2" xfId="3326" xr:uid="{0E7C2A94-5CE4-4540-A549-AA9A1E31C579}"/>
    <cellStyle name="Normal 12 2 2 2 2 3 2 2 2 2" xfId="3327" xr:uid="{4DE160B4-2656-4EAF-9C77-F01E7CD9B84B}"/>
    <cellStyle name="Normal 12 2 2 2 2 3 2 2 3" xfId="3328" xr:uid="{36684969-1CBF-4EE1-8C96-6E2499AF0603}"/>
    <cellStyle name="Normal 12 2 2 2 2 3 2 3" xfId="3329" xr:uid="{7EECD2D5-DF8E-44E4-8DCB-BF4C3B2A0CA4}"/>
    <cellStyle name="Normal 12 2 2 2 2 3 2 3 2" xfId="3330" xr:uid="{B035ACC9-B547-4C72-8EA8-9273C9D2C616}"/>
    <cellStyle name="Normal 12 2 2 2 2 3 2 4" xfId="3331" xr:uid="{D3F1CD60-E6B8-4EB6-86F5-9A20E04B3B12}"/>
    <cellStyle name="Normal 12 2 2 2 2 3 3" xfId="3332" xr:uid="{98C947CB-AC90-482F-A985-6B10344E5BC1}"/>
    <cellStyle name="Normal 12 2 2 2 2 3 3 2" xfId="3333" xr:uid="{9FBE544F-EC63-4C00-A825-7B51402731DF}"/>
    <cellStyle name="Normal 12 2 2 2 2 3 3 2 2" xfId="3334" xr:uid="{0EDE4092-2BA5-41E2-A0B5-402DD67F40B5}"/>
    <cellStyle name="Normal 12 2 2 2 2 3 3 3" xfId="3335" xr:uid="{F6BF1E2D-362C-4310-AD13-E41A3A700F39}"/>
    <cellStyle name="Normal 12 2 2 2 2 3 4" xfId="3336" xr:uid="{52B4EAC1-1FB4-47FA-8636-744ED57B52C1}"/>
    <cellStyle name="Normal 12 2 2 2 2 3 4 2" xfId="3337" xr:uid="{038974FC-D846-491B-B934-FB97D12B45D2}"/>
    <cellStyle name="Normal 12 2 2 2 2 3 5" xfId="3338" xr:uid="{C3CD0DC4-0E7E-439F-846D-9F2091971E30}"/>
    <cellStyle name="Normal 12 2 2 2 2 4" xfId="3339" xr:uid="{9B0E3B3D-6D87-4173-91F0-A2EFFB80F8D9}"/>
    <cellStyle name="Normal 12 2 2 2 2 4 2" xfId="3340" xr:uid="{759E7E64-D455-471F-93DD-28E417CAC1C5}"/>
    <cellStyle name="Normal 12 2 2 2 2 4 2 2" xfId="3341" xr:uid="{18DB7324-4126-4993-BBD7-DFCC2D9AA7D7}"/>
    <cellStyle name="Normal 12 2 2 2 2 4 2 2 2" xfId="3342" xr:uid="{BDC9E3FF-7F9B-468C-9805-E5077A30EEBD}"/>
    <cellStyle name="Normal 12 2 2 2 2 4 2 3" xfId="3343" xr:uid="{EB9ACAAB-363B-4924-8DC1-25A8A8BE5504}"/>
    <cellStyle name="Normal 12 2 2 2 2 4 3" xfId="3344" xr:uid="{9E55485A-8429-4CF0-A80E-956D574B2470}"/>
    <cellStyle name="Normal 12 2 2 2 2 4 3 2" xfId="3345" xr:uid="{2460495C-86F6-47AB-9AC5-35F9A6A502AE}"/>
    <cellStyle name="Normal 12 2 2 2 2 4 4" xfId="3346" xr:uid="{7AB7C47A-F5D0-486E-A1E7-E3A0F2962A3D}"/>
    <cellStyle name="Normal 12 2 2 2 2 5" xfId="3347" xr:uid="{5D2938F2-070A-45B7-9D0E-1BE1AF951A9D}"/>
    <cellStyle name="Normal 12 2 2 2 2 5 2" xfId="3348" xr:uid="{4D6DDF90-0ABF-44DB-B6C4-05A1871B437E}"/>
    <cellStyle name="Normal 12 2 2 2 2 5 2 2" xfId="3349" xr:uid="{1158FBAA-CAE7-4B24-B8E2-A298D9CA05EE}"/>
    <cellStyle name="Normal 12 2 2 2 2 5 3" xfId="3350" xr:uid="{204FDFA1-3523-45F1-9D1D-426CE57980E4}"/>
    <cellStyle name="Normal 12 2 2 2 2 6" xfId="3351" xr:uid="{3C4008E5-A0E5-4F80-92BA-ADF3A76CD7D7}"/>
    <cellStyle name="Normal 12 2 2 2 2 6 2" xfId="3352" xr:uid="{3D2CEEE1-7F5E-4F1B-8943-47C5D4CAC4C3}"/>
    <cellStyle name="Normal 12 2 2 2 2 7" xfId="3353" xr:uid="{786CBA76-F4BF-4099-BA54-E364BE1ED521}"/>
    <cellStyle name="Normal 12 2 2 2 3" xfId="3354" xr:uid="{2AD6F656-7705-4C5A-B0FC-C2DD178E028B}"/>
    <cellStyle name="Normal 12 2 2 2 3 2" xfId="3355" xr:uid="{964490AF-B9B1-4360-9807-5678B53502FD}"/>
    <cellStyle name="Normal 12 2 2 2 3 2 2" xfId="3356" xr:uid="{C5D6B0DA-82DD-4CF2-A9C4-B62479B8CC7D}"/>
    <cellStyle name="Normal 12 2 2 2 3 2 2 2" xfId="3357" xr:uid="{5EB056C8-B075-4159-B264-8FD47270337A}"/>
    <cellStyle name="Normal 12 2 2 2 3 2 2 2 2" xfId="3358" xr:uid="{B3773C3D-9E4A-4FE6-81C6-A85BDFAC2AB2}"/>
    <cellStyle name="Normal 12 2 2 2 3 2 2 2 2 2" xfId="3359" xr:uid="{14E8A2B4-47E0-443D-B92D-2E6AECD62373}"/>
    <cellStyle name="Normal 12 2 2 2 3 2 2 2 3" xfId="3360" xr:uid="{79E485A4-6A7B-4871-A052-6A60BB0EA1F1}"/>
    <cellStyle name="Normal 12 2 2 2 3 2 2 3" xfId="3361" xr:uid="{EF08A21D-B246-421B-AE2C-2BFAF6DB5528}"/>
    <cellStyle name="Normal 12 2 2 2 3 2 2 3 2" xfId="3362" xr:uid="{F559A10C-B57F-4E74-91B0-472C0EA8604A}"/>
    <cellStyle name="Normal 12 2 2 2 3 2 2 4" xfId="3363" xr:uid="{0E3C8154-BAA7-438F-831D-9CAE2A4C8F04}"/>
    <cellStyle name="Normal 12 2 2 2 3 2 3" xfId="3364" xr:uid="{7C872D39-029E-4927-86C5-05970CEDCB10}"/>
    <cellStyle name="Normal 12 2 2 2 3 2 3 2" xfId="3365" xr:uid="{C192A3B7-17BF-4302-B949-D5E8448C33DC}"/>
    <cellStyle name="Normal 12 2 2 2 3 2 3 2 2" xfId="3366" xr:uid="{1FE77D29-4E31-40A3-B759-49BEE907C13D}"/>
    <cellStyle name="Normal 12 2 2 2 3 2 3 3" xfId="3367" xr:uid="{87CAD302-AA4D-4B8F-BD4C-38B805098A24}"/>
    <cellStyle name="Normal 12 2 2 2 3 2 4" xfId="3368" xr:uid="{3837024D-A5A1-49B5-8CB6-E798F9CE2DB6}"/>
    <cellStyle name="Normal 12 2 2 2 3 2 4 2" xfId="3369" xr:uid="{46EC6563-B1B8-463A-BD16-FC2FD3131F9D}"/>
    <cellStyle name="Normal 12 2 2 2 3 2 5" xfId="3370" xr:uid="{555A8508-0480-4A4A-92D5-394AFDC3A872}"/>
    <cellStyle name="Normal 12 2 2 2 3 3" xfId="3371" xr:uid="{8DEC4031-1FFF-4C4F-9D90-FBEC33D6AE86}"/>
    <cellStyle name="Normal 12 2 2 2 3 3 2" xfId="3372" xr:uid="{1084FE58-F817-41EA-ADA9-5FB04821731F}"/>
    <cellStyle name="Normal 12 2 2 2 3 3 2 2" xfId="3373" xr:uid="{BF79C66A-E6A0-4EE0-B624-744721CE7A1E}"/>
    <cellStyle name="Normal 12 2 2 2 3 3 2 2 2" xfId="3374" xr:uid="{94703F53-7279-45B6-8D07-E182F2D12693}"/>
    <cellStyle name="Normal 12 2 2 2 3 3 2 3" xfId="3375" xr:uid="{67C0CBFD-9BE7-4277-9031-A3419B71B47D}"/>
    <cellStyle name="Normal 12 2 2 2 3 3 3" xfId="3376" xr:uid="{B3CCE7F8-971E-4DF1-A1FE-7636E1FE7AB9}"/>
    <cellStyle name="Normal 12 2 2 2 3 3 3 2" xfId="3377" xr:uid="{7636535D-03F8-4C0B-BD4B-55F366334481}"/>
    <cellStyle name="Normal 12 2 2 2 3 3 4" xfId="3378" xr:uid="{AA78B384-80EC-4794-B560-0416E7621EEF}"/>
    <cellStyle name="Normal 12 2 2 2 3 4" xfId="3379" xr:uid="{93377505-EE3D-4C19-A704-640A9DE59864}"/>
    <cellStyle name="Normal 12 2 2 2 3 4 2" xfId="3380" xr:uid="{713F2E38-5A92-4A39-A8C5-E222E522E75D}"/>
    <cellStyle name="Normal 12 2 2 2 3 4 2 2" xfId="3381" xr:uid="{5B1113CE-4D57-4BD1-A483-98C3D5889903}"/>
    <cellStyle name="Normal 12 2 2 2 3 4 3" xfId="3382" xr:uid="{31704C62-2946-49DD-ACCD-104C3DB8FF17}"/>
    <cellStyle name="Normal 12 2 2 2 3 5" xfId="3383" xr:uid="{F858ED37-43DC-4403-953E-5B051FC2A9F7}"/>
    <cellStyle name="Normal 12 2 2 2 3 5 2" xfId="3384" xr:uid="{18195658-4B84-4CE1-B8E8-9F78A71C5C1E}"/>
    <cellStyle name="Normal 12 2 2 2 3 6" xfId="3385" xr:uid="{E47711E1-937E-4291-AC72-7B6864DBD22D}"/>
    <cellStyle name="Normal 12 2 2 2 4" xfId="3386" xr:uid="{50715286-80FC-47F0-AEEE-F5A33426D8A9}"/>
    <cellStyle name="Normal 12 2 2 2 4 2" xfId="3387" xr:uid="{18DAA2D1-D415-4ED3-884F-40800B727420}"/>
    <cellStyle name="Normal 12 2 2 2 4 2 2" xfId="3388" xr:uid="{EBB596B7-86BF-4FB9-A811-509C1DE3F5BC}"/>
    <cellStyle name="Normal 12 2 2 2 4 2 2 2" xfId="3389" xr:uid="{87455069-A65C-4E63-8535-96B901075CB1}"/>
    <cellStyle name="Normal 12 2 2 2 4 2 2 2 2" xfId="3390" xr:uid="{9080D0ED-8AE0-4257-875C-67244382E914}"/>
    <cellStyle name="Normal 12 2 2 2 4 2 2 3" xfId="3391" xr:uid="{7CB70DE6-37E7-4C20-AD5E-7766222C6930}"/>
    <cellStyle name="Normal 12 2 2 2 4 2 3" xfId="3392" xr:uid="{DEABDF42-2242-4A62-A1E0-FD5FA011726B}"/>
    <cellStyle name="Normal 12 2 2 2 4 2 3 2" xfId="3393" xr:uid="{80353558-93E8-49AD-BE99-1266B782661C}"/>
    <cellStyle name="Normal 12 2 2 2 4 2 4" xfId="3394" xr:uid="{F1A02032-B917-410E-94B1-C4A44188DCA1}"/>
    <cellStyle name="Normal 12 2 2 2 4 3" xfId="3395" xr:uid="{EFD43186-AF55-4513-9F56-57F008B3A5B7}"/>
    <cellStyle name="Normal 12 2 2 2 4 3 2" xfId="3396" xr:uid="{769CA228-CA7E-4832-9D9E-AE31308AF2F4}"/>
    <cellStyle name="Normal 12 2 2 2 4 3 2 2" xfId="3397" xr:uid="{F392EF08-00AF-4CAA-B474-D79FE42479A7}"/>
    <cellStyle name="Normal 12 2 2 2 4 3 3" xfId="3398" xr:uid="{195B3F36-29C3-44E7-9624-18AF534C6AED}"/>
    <cellStyle name="Normal 12 2 2 2 4 4" xfId="3399" xr:uid="{E7F4EF05-519F-4F30-8F39-141FEE53C31C}"/>
    <cellStyle name="Normal 12 2 2 2 4 4 2" xfId="3400" xr:uid="{402265E1-92B8-495C-995F-687F3910EE62}"/>
    <cellStyle name="Normal 12 2 2 2 4 5" xfId="3401" xr:uid="{9E5BC0CC-4E29-496B-B3A6-EE72F4675BDF}"/>
    <cellStyle name="Normal 12 2 2 2 5" xfId="3402" xr:uid="{2BAA3836-A97B-4BD1-8FCE-C9F2704F8A5A}"/>
    <cellStyle name="Normal 12 2 2 2 5 2" xfId="3403" xr:uid="{F31D077B-F0F9-44CB-8DCA-D48A5E473A92}"/>
    <cellStyle name="Normal 12 2 2 2 5 2 2" xfId="3404" xr:uid="{E891CA6F-5CC4-4662-AED9-C95DA243E7AC}"/>
    <cellStyle name="Normal 12 2 2 2 5 2 2 2" xfId="3405" xr:uid="{F5912F46-92C9-41E3-8C83-ED780CC470FE}"/>
    <cellStyle name="Normal 12 2 2 2 5 2 3" xfId="3406" xr:uid="{3E5068B1-3FD7-406B-A0AB-D023CED8C539}"/>
    <cellStyle name="Normal 12 2 2 2 5 3" xfId="3407" xr:uid="{221449C1-0018-444E-A1B6-984B7B4B76E6}"/>
    <cellStyle name="Normal 12 2 2 2 5 3 2" xfId="3408" xr:uid="{DF8751EF-BDC3-4C2D-8531-5D59EA54CBA0}"/>
    <cellStyle name="Normal 12 2 2 2 5 4" xfId="3409" xr:uid="{1160D54F-B5F0-4BAB-9023-CD32F0E96092}"/>
    <cellStyle name="Normal 12 2 2 2 6" xfId="3410" xr:uid="{1595A1EF-E54D-4F8E-BD06-CD89EE4C5C2E}"/>
    <cellStyle name="Normal 12 2 2 2 6 2" xfId="3411" xr:uid="{16E9D0C9-44A2-49D9-AA09-9E329872AA87}"/>
    <cellStyle name="Normal 12 2 2 2 6 2 2" xfId="3412" xr:uid="{69A27487-D74E-4288-B108-51C031A1BCBB}"/>
    <cellStyle name="Normal 12 2 2 2 6 3" xfId="3413" xr:uid="{8D3D3DE4-ADE4-4221-8233-BBAECBD9E0B3}"/>
    <cellStyle name="Normal 12 2 2 2 7" xfId="3414" xr:uid="{2E8CA63D-1B57-4E55-9D46-91B83225A649}"/>
    <cellStyle name="Normal 12 2 2 2 7 2" xfId="3415" xr:uid="{A353D161-3B4F-48F7-B38F-421C33A413E8}"/>
    <cellStyle name="Normal 12 2 2 2 8" xfId="3416" xr:uid="{C65CDB77-604D-4331-B42C-39496F1EFA74}"/>
    <cellStyle name="Normal 12 2 2 3" xfId="3417" xr:uid="{F6ABB27A-7D33-4221-8E27-7269E8C51BF8}"/>
    <cellStyle name="Normal 12 2 2 3 2" xfId="3418" xr:uid="{4C1C5515-0865-4FC6-A382-BDF23A5EF4B1}"/>
    <cellStyle name="Normal 12 2 2 3 2 2" xfId="3419" xr:uid="{50CBF751-D67B-4F76-93F6-0ABCAD0D54A3}"/>
    <cellStyle name="Normal 12 2 2 3 2 2 2" xfId="3420" xr:uid="{07B43C06-60D1-4E82-A0E6-87A465DDF09C}"/>
    <cellStyle name="Normal 12 2 2 3 2 2 2 2" xfId="3421" xr:uid="{91F4BC51-BDA8-44E8-A1AF-D0C70674E683}"/>
    <cellStyle name="Normal 12 2 2 3 2 2 2 2 2" xfId="3422" xr:uid="{11EB3C4F-8C0C-473D-B37B-070A9B91A6FA}"/>
    <cellStyle name="Normal 12 2 2 3 2 2 2 2 2 2" xfId="3423" xr:uid="{6EFDDD2E-D4EB-4E80-8549-8A40AF04D3A8}"/>
    <cellStyle name="Normal 12 2 2 3 2 2 2 2 3" xfId="3424" xr:uid="{60CC9ACD-8331-458C-964E-C5DFACFD5760}"/>
    <cellStyle name="Normal 12 2 2 3 2 2 2 3" xfId="3425" xr:uid="{CE73F385-45D8-4C50-9878-7F46EC9B4A88}"/>
    <cellStyle name="Normal 12 2 2 3 2 2 2 3 2" xfId="3426" xr:uid="{12AC7E2C-7B5F-4946-9405-4030FFE42FD9}"/>
    <cellStyle name="Normal 12 2 2 3 2 2 2 4" xfId="3427" xr:uid="{B1058738-A93F-448E-BA6F-954F994FDBEC}"/>
    <cellStyle name="Normal 12 2 2 3 2 2 3" xfId="3428" xr:uid="{6AE651A8-6455-41E4-A2D8-01F019FD6CD4}"/>
    <cellStyle name="Normal 12 2 2 3 2 2 3 2" xfId="3429" xr:uid="{69DEB603-4433-45FA-ABB5-D96E90337A8F}"/>
    <cellStyle name="Normal 12 2 2 3 2 2 3 2 2" xfId="3430" xr:uid="{3D923538-172F-4885-9428-D9DF3E70C155}"/>
    <cellStyle name="Normal 12 2 2 3 2 2 3 3" xfId="3431" xr:uid="{C12B8115-5946-446F-BE21-E5F3A75FA00C}"/>
    <cellStyle name="Normal 12 2 2 3 2 2 4" xfId="3432" xr:uid="{DEBB35E1-6031-4D65-91FB-B6C9FBF4BD0B}"/>
    <cellStyle name="Normal 12 2 2 3 2 2 4 2" xfId="3433" xr:uid="{6BA7C7D8-5FFF-4338-945F-72E180F90980}"/>
    <cellStyle name="Normal 12 2 2 3 2 2 5" xfId="3434" xr:uid="{4BD68008-4B90-4B4E-BD12-0EAFC758EE3E}"/>
    <cellStyle name="Normal 12 2 2 3 2 3" xfId="3435" xr:uid="{1F432414-0D86-46EC-B874-2F9896DD4661}"/>
    <cellStyle name="Normal 12 2 2 3 2 3 2" xfId="3436" xr:uid="{20E43E8C-CC3F-4F1C-96AB-F0284CDCC029}"/>
    <cellStyle name="Normal 12 2 2 3 2 3 2 2" xfId="3437" xr:uid="{1ADA26E0-E41A-4B5E-8ADF-5240AABB03AB}"/>
    <cellStyle name="Normal 12 2 2 3 2 3 2 2 2" xfId="3438" xr:uid="{E3C6E549-0EE3-49AE-A967-0221C376A98A}"/>
    <cellStyle name="Normal 12 2 2 3 2 3 2 3" xfId="3439" xr:uid="{46B46646-1692-40C3-8610-9612D0EF1F2E}"/>
    <cellStyle name="Normal 12 2 2 3 2 3 3" xfId="3440" xr:uid="{7A86B594-5B61-4298-841B-76621A614FD5}"/>
    <cellStyle name="Normal 12 2 2 3 2 3 3 2" xfId="3441" xr:uid="{C0105B35-6E49-4E22-B88C-5E967D74CBE6}"/>
    <cellStyle name="Normal 12 2 2 3 2 3 4" xfId="3442" xr:uid="{01895110-14B6-4254-A463-8D875B705437}"/>
    <cellStyle name="Normal 12 2 2 3 2 4" xfId="3443" xr:uid="{401FD80A-00D5-4EF6-8AB6-D903CC2364C6}"/>
    <cellStyle name="Normal 12 2 2 3 2 4 2" xfId="3444" xr:uid="{7FF04EFD-0EA5-428C-A5FF-144F61B6DDF5}"/>
    <cellStyle name="Normal 12 2 2 3 2 4 2 2" xfId="3445" xr:uid="{3AF61332-A528-4DD1-9FEF-57D80A2173A4}"/>
    <cellStyle name="Normal 12 2 2 3 2 4 3" xfId="3446" xr:uid="{318F2729-2DD6-466E-9965-1465E219F49F}"/>
    <cellStyle name="Normal 12 2 2 3 2 5" xfId="3447" xr:uid="{07D325EC-EFED-4F2C-BBD7-43F487D89ED6}"/>
    <cellStyle name="Normal 12 2 2 3 2 5 2" xfId="3448" xr:uid="{F91267E7-69AB-4005-920E-71CE136A950A}"/>
    <cellStyle name="Normal 12 2 2 3 2 6" xfId="3449" xr:uid="{5B7EFC30-7DB9-4226-B196-FE79624C133C}"/>
    <cellStyle name="Normal 12 2 2 3 3" xfId="3450" xr:uid="{8C784D06-CB80-4271-8D95-B7FBF91D6224}"/>
    <cellStyle name="Normal 12 2 2 3 3 2" xfId="3451" xr:uid="{B2EF7A70-5024-4392-A90E-FD944035E6EE}"/>
    <cellStyle name="Normal 12 2 2 3 3 2 2" xfId="3452" xr:uid="{754C2B25-9666-4F02-84A9-09D3FD7BC156}"/>
    <cellStyle name="Normal 12 2 2 3 3 2 2 2" xfId="3453" xr:uid="{1E24B90A-8528-4F0F-931F-77481CCDA711}"/>
    <cellStyle name="Normal 12 2 2 3 3 2 2 2 2" xfId="3454" xr:uid="{CBF1BCB7-A08C-49FD-AE17-B06785DB11D0}"/>
    <cellStyle name="Normal 12 2 2 3 3 2 2 3" xfId="3455" xr:uid="{D0873B55-CFBB-4013-9795-C229ECF32D99}"/>
    <cellStyle name="Normal 12 2 2 3 3 2 3" xfId="3456" xr:uid="{C5CC3072-C2F5-4688-A1B1-C1263E1AFD6E}"/>
    <cellStyle name="Normal 12 2 2 3 3 2 3 2" xfId="3457" xr:uid="{BB22A48E-159F-46CF-88B9-4AEF17E1BBC7}"/>
    <cellStyle name="Normal 12 2 2 3 3 2 4" xfId="3458" xr:uid="{21BB97C8-C805-4B6D-9062-C9917541B141}"/>
    <cellStyle name="Normal 12 2 2 3 3 3" xfId="3459" xr:uid="{9B6DA628-E535-415F-A68B-122A8E5C75E4}"/>
    <cellStyle name="Normal 12 2 2 3 3 3 2" xfId="3460" xr:uid="{752D96D2-84CC-4E9C-8778-39518E0D41EC}"/>
    <cellStyle name="Normal 12 2 2 3 3 3 2 2" xfId="3461" xr:uid="{F09F3A3D-32A3-4499-B0F2-A82F8EE9E329}"/>
    <cellStyle name="Normal 12 2 2 3 3 3 3" xfId="3462" xr:uid="{ADCEAA70-462B-4EA2-9648-A6EE0FBEA03F}"/>
    <cellStyle name="Normal 12 2 2 3 3 4" xfId="3463" xr:uid="{E47C2FCB-FB57-4D8D-B54E-CB942029ED18}"/>
    <cellStyle name="Normal 12 2 2 3 3 4 2" xfId="3464" xr:uid="{E3AAE805-C17F-4BD7-B90C-73BA52EF7C75}"/>
    <cellStyle name="Normal 12 2 2 3 3 5" xfId="3465" xr:uid="{A1B44B70-009D-4FE2-9CD4-45ED9C3A04FC}"/>
    <cellStyle name="Normal 12 2 2 3 4" xfId="3466" xr:uid="{40E2A7FB-6D6A-42D0-8C94-4BD9A5D322CE}"/>
    <cellStyle name="Normal 12 2 2 3 4 2" xfId="3467" xr:uid="{F26E688F-2E36-40C3-AD81-D16593C11ADA}"/>
    <cellStyle name="Normal 12 2 2 3 4 2 2" xfId="3468" xr:uid="{BAD19B97-C0D5-4E15-93FA-81E87367CC5F}"/>
    <cellStyle name="Normal 12 2 2 3 4 2 2 2" xfId="3469" xr:uid="{13413D96-2F65-4B60-B3D9-57A8458BE1D0}"/>
    <cellStyle name="Normal 12 2 2 3 4 2 3" xfId="3470" xr:uid="{CD05E940-4466-4E3D-881D-63F6015777A4}"/>
    <cellStyle name="Normal 12 2 2 3 4 3" xfId="3471" xr:uid="{AA30488F-02E8-49B0-875F-111CBE1294D1}"/>
    <cellStyle name="Normal 12 2 2 3 4 3 2" xfId="3472" xr:uid="{F7EE11BE-4966-46B4-BD8A-3E7B8576DAFE}"/>
    <cellStyle name="Normal 12 2 2 3 4 4" xfId="3473" xr:uid="{12E25176-10F8-411D-9025-8D0DCBA55A68}"/>
    <cellStyle name="Normal 12 2 2 3 5" xfId="3474" xr:uid="{79D07770-B612-498B-8022-4EABEDB391FF}"/>
    <cellStyle name="Normal 12 2 2 3 5 2" xfId="3475" xr:uid="{0294C120-D63C-4A92-9600-E36A6E0ADCF5}"/>
    <cellStyle name="Normal 12 2 2 3 5 2 2" xfId="3476" xr:uid="{69EA478C-ECE4-4F48-B7C2-5F3006AF100B}"/>
    <cellStyle name="Normal 12 2 2 3 5 3" xfId="3477" xr:uid="{EF29BC39-02C8-40FA-846C-00F1F7D93A17}"/>
    <cellStyle name="Normal 12 2 2 3 6" xfId="3478" xr:uid="{03AFB8A4-52DD-4987-89EB-75B8DE651120}"/>
    <cellStyle name="Normal 12 2 2 3 6 2" xfId="3479" xr:uid="{F71DFD67-B1E8-48B7-AD6A-18CA302B4813}"/>
    <cellStyle name="Normal 12 2 2 3 7" xfId="3480" xr:uid="{01FF9D28-6AF0-4D84-9D39-F7176E171BF2}"/>
    <cellStyle name="Normal 12 2 2 4" xfId="3481" xr:uid="{B5A7A31F-0996-42BD-80F3-20CF60910E92}"/>
    <cellStyle name="Normal 12 2 2 4 2" xfId="3482" xr:uid="{D8241732-A695-4B7F-83B4-8E50077AE87A}"/>
    <cellStyle name="Normal 12 2 2 4 2 2" xfId="3483" xr:uid="{E585878C-BFD2-4E39-B3F3-4B6CC3F0EB7D}"/>
    <cellStyle name="Normal 12 2 2 4 2 2 2" xfId="3484" xr:uid="{76EBBD1D-06C7-4D0F-80DC-0F38C2E41E67}"/>
    <cellStyle name="Normal 12 2 2 4 2 2 2 2" xfId="3485" xr:uid="{8889C253-0AA6-4F6B-8705-51B6E5C21E8D}"/>
    <cellStyle name="Normal 12 2 2 4 2 2 2 2 2" xfId="3486" xr:uid="{6AD322E6-221D-4FF2-AFFD-2AA012CB1F25}"/>
    <cellStyle name="Normal 12 2 2 4 2 2 2 3" xfId="3487" xr:uid="{B2FB46B4-8886-40C2-8C21-CE0B67C05000}"/>
    <cellStyle name="Normal 12 2 2 4 2 2 3" xfId="3488" xr:uid="{DB981D88-4D3D-420F-BFFC-5FABE89CBBE0}"/>
    <cellStyle name="Normal 12 2 2 4 2 2 3 2" xfId="3489" xr:uid="{42F8F102-40D2-4A03-8BD3-F0A380D772D8}"/>
    <cellStyle name="Normal 12 2 2 4 2 2 4" xfId="3490" xr:uid="{D7008B2F-7CDD-45AC-B240-5E011DE0A7B8}"/>
    <cellStyle name="Normal 12 2 2 4 2 3" xfId="3491" xr:uid="{40398577-8726-438D-8E28-E9F85BE7DB57}"/>
    <cellStyle name="Normal 12 2 2 4 2 3 2" xfId="3492" xr:uid="{30593BA1-71EF-4FE0-9EFA-327596B617E4}"/>
    <cellStyle name="Normal 12 2 2 4 2 3 2 2" xfId="3493" xr:uid="{96AD4680-73EE-43B7-BE35-B6D971CD775E}"/>
    <cellStyle name="Normal 12 2 2 4 2 3 3" xfId="3494" xr:uid="{987BA6A9-3670-47BB-8EEE-23E7E11F10C1}"/>
    <cellStyle name="Normal 12 2 2 4 2 4" xfId="3495" xr:uid="{16F8B123-66FE-44B1-A9A4-8265E77B2A27}"/>
    <cellStyle name="Normal 12 2 2 4 2 4 2" xfId="3496" xr:uid="{0B13288D-85F8-40FB-88EE-805D2C40DB12}"/>
    <cellStyle name="Normal 12 2 2 4 2 5" xfId="3497" xr:uid="{3F8E8774-B816-4C45-9BB6-2D61DDE3FC81}"/>
    <cellStyle name="Normal 12 2 2 4 3" xfId="3498" xr:uid="{909970BB-5472-4563-93B4-5B4BCEE7E49C}"/>
    <cellStyle name="Normal 12 2 2 4 3 2" xfId="3499" xr:uid="{3E268270-41CD-449F-A62E-9764B41A9A92}"/>
    <cellStyle name="Normal 12 2 2 4 3 2 2" xfId="3500" xr:uid="{B960E4F8-813C-4CD0-A693-A5DBF9F8EA29}"/>
    <cellStyle name="Normal 12 2 2 4 3 2 2 2" xfId="3501" xr:uid="{2DD3049E-4742-42DA-93FE-EEB6EB1AF9D8}"/>
    <cellStyle name="Normal 12 2 2 4 3 2 3" xfId="3502" xr:uid="{E0E2EABE-87DC-4AD0-97D9-5F47C2250ECE}"/>
    <cellStyle name="Normal 12 2 2 4 3 3" xfId="3503" xr:uid="{17DD1CD4-8F72-4A45-8DE9-E7F09B325126}"/>
    <cellStyle name="Normal 12 2 2 4 3 3 2" xfId="3504" xr:uid="{6761A6F2-EAEB-4BD1-AF12-C4CF5286536E}"/>
    <cellStyle name="Normal 12 2 2 4 3 4" xfId="3505" xr:uid="{FC25CBDE-757E-46C1-BB5C-EDFEBC5590DC}"/>
    <cellStyle name="Normal 12 2 2 4 4" xfId="3506" xr:uid="{1AD42601-3A42-442E-B3E6-7E90496F1956}"/>
    <cellStyle name="Normal 12 2 2 4 4 2" xfId="3507" xr:uid="{87BDD9DE-55AF-4261-AFFD-9932842AA83A}"/>
    <cellStyle name="Normal 12 2 2 4 4 2 2" xfId="3508" xr:uid="{DD606FA8-A7E8-4B65-B7BE-5EE406C248BA}"/>
    <cellStyle name="Normal 12 2 2 4 4 3" xfId="3509" xr:uid="{5401FEBA-E1FA-492D-955D-FF5243AB90F2}"/>
    <cellStyle name="Normal 12 2 2 4 5" xfId="3510" xr:uid="{2B3CE9B7-5DB7-411C-BA92-F193D2817A15}"/>
    <cellStyle name="Normal 12 2 2 4 5 2" xfId="3511" xr:uid="{554C8589-2A03-4E16-BA87-E67C2A055DEF}"/>
    <cellStyle name="Normal 12 2 2 4 6" xfId="3512" xr:uid="{A02A1BE9-1B64-4F99-A28B-C94B5D02546B}"/>
    <cellStyle name="Normal 12 2 2 5" xfId="3513" xr:uid="{9AEFAFF9-7553-42F7-9DD0-20233C96F6F9}"/>
    <cellStyle name="Normal 12 2 2 5 2" xfId="3514" xr:uid="{014E2662-FE20-43B0-AA63-180FD7736B3E}"/>
    <cellStyle name="Normal 12 2 2 5 2 2" xfId="3515" xr:uid="{14E88153-2587-4C3C-B9BB-8E41A28613C5}"/>
    <cellStyle name="Normal 12 2 2 5 2 2 2" xfId="3516" xr:uid="{DD3A50C8-E913-44AB-BB6E-726ED9D4FFB9}"/>
    <cellStyle name="Normal 12 2 2 5 2 2 2 2" xfId="3517" xr:uid="{506F0A76-A682-4B00-8F81-7093D079D514}"/>
    <cellStyle name="Normal 12 2 2 5 2 2 3" xfId="3518" xr:uid="{33FE126D-D9A4-4E1D-8C71-89453D04AE3A}"/>
    <cellStyle name="Normal 12 2 2 5 2 3" xfId="3519" xr:uid="{DFCAD8B4-6010-4E0C-B1E4-CF8EB6F9BCFC}"/>
    <cellStyle name="Normal 12 2 2 5 2 3 2" xfId="3520" xr:uid="{2C38BCF0-977D-4D2F-A8A0-1E95CEE3841F}"/>
    <cellStyle name="Normal 12 2 2 5 2 4" xfId="3521" xr:uid="{F8E8C2B3-1B03-4310-948A-EA2306479BD9}"/>
    <cellStyle name="Normal 12 2 2 5 3" xfId="3522" xr:uid="{2396590C-42C7-47AE-800B-F30EAA2CF345}"/>
    <cellStyle name="Normal 12 2 2 5 3 2" xfId="3523" xr:uid="{871B4B17-42CF-46D7-9B2C-8555595216F1}"/>
    <cellStyle name="Normal 12 2 2 5 3 2 2" xfId="3524" xr:uid="{F753049D-5E31-4262-8275-0790313D8F2F}"/>
    <cellStyle name="Normal 12 2 2 5 3 3" xfId="3525" xr:uid="{6F752001-A9A0-463A-AC80-F2D5B56780E8}"/>
    <cellStyle name="Normal 12 2 2 5 4" xfId="3526" xr:uid="{F2C23E1D-3690-4365-8843-5BB4992047CA}"/>
    <cellStyle name="Normal 12 2 2 5 4 2" xfId="3527" xr:uid="{42F70682-5C8B-4B84-AD84-FCF536B8C2FB}"/>
    <cellStyle name="Normal 12 2 2 5 5" xfId="3528" xr:uid="{8A61621C-58BC-4858-B621-B2876A68F315}"/>
    <cellStyle name="Normal 12 2 2 6" xfId="3529" xr:uid="{80354043-81B9-4968-BB48-02FE486D76BC}"/>
    <cellStyle name="Normal 12 2 2 6 2" xfId="3530" xr:uid="{12C1DB52-82E5-4CB5-9033-E980469BCD7A}"/>
    <cellStyle name="Normal 12 2 2 6 2 2" xfId="3531" xr:uid="{20F4A463-DECB-439A-B756-28FC16E45FFD}"/>
    <cellStyle name="Normal 12 2 2 6 2 2 2" xfId="3532" xr:uid="{509F7253-F6A0-420E-B34D-7A1C866464E2}"/>
    <cellStyle name="Normal 12 2 2 6 2 3" xfId="3533" xr:uid="{364018B7-D33C-4824-8C18-54B9F73653F6}"/>
    <cellStyle name="Normal 12 2 2 6 3" xfId="3534" xr:uid="{1CE71A4A-9CF7-464B-B8D2-823FB0C67D3A}"/>
    <cellStyle name="Normal 12 2 2 6 3 2" xfId="3535" xr:uid="{E04FD0D5-23CD-4827-9FCA-4ABD353188A1}"/>
    <cellStyle name="Normal 12 2 2 6 4" xfId="3536" xr:uid="{1545B18D-28FD-4E4E-AEB4-4A6CE6DA438A}"/>
    <cellStyle name="Normal 12 2 2 7" xfId="3537" xr:uid="{8C0867B4-CBA7-4260-8F2C-72437777B9F9}"/>
    <cellStyle name="Normal 12 2 2 7 2" xfId="3538" xr:uid="{BAD9FB8E-C970-475A-8201-BC66EAB80355}"/>
    <cellStyle name="Normal 12 2 2 7 2 2" xfId="3539" xr:uid="{1A22ED63-E4BA-45B3-B801-A2D44DABAA88}"/>
    <cellStyle name="Normal 12 2 2 7 3" xfId="3540" xr:uid="{259A96ED-5EEC-4038-ABA1-CCADBF20E163}"/>
    <cellStyle name="Normal 12 2 2 8" xfId="3541" xr:uid="{96D69D22-3BEA-4B07-A2E8-CDE94A840FCE}"/>
    <cellStyle name="Normal 12 2 2 8 2" xfId="3542" xr:uid="{71C1EC36-6D7E-4B02-8299-138462ADFC3E}"/>
    <cellStyle name="Normal 12 2 2 9" xfId="3543" xr:uid="{43A0E03F-747A-416B-9A4F-160BE41D9167}"/>
    <cellStyle name="Normal 12 2 3" xfId="3544" xr:uid="{CA2E3E71-09BC-4B4F-9C92-8CA25663C658}"/>
    <cellStyle name="Normal 12 3" xfId="3545" xr:uid="{07933427-A8DD-4C30-84D5-AE588C1A6C93}"/>
    <cellStyle name="Normal 12 3 2" xfId="3546" xr:uid="{6872AEAD-C210-4DDE-B0F8-A620B682D6EE}"/>
    <cellStyle name="Normal 12 4" xfId="3547" xr:uid="{9CEA0CDB-4E91-41C7-AF1E-6BE2C35740B6}"/>
    <cellStyle name="Normal 12 4 2" xfId="3548" xr:uid="{ACD4A24A-B6C7-43FB-9B45-3170C7BE1DBD}"/>
    <cellStyle name="Normal 12 4 2 2" xfId="3549" xr:uid="{3FB09153-C96D-4A2D-8F91-78F6CC63478F}"/>
    <cellStyle name="Normal 12 4 2 2 2" xfId="3550" xr:uid="{94780E81-BDDC-4D12-8765-7D0A1556FB23}"/>
    <cellStyle name="Normal 12 4 2 2 2 2" xfId="3551" xr:uid="{98901C9A-09D0-408A-B279-B74F5A2B2F20}"/>
    <cellStyle name="Normal 12 4 2 2 2 2 2" xfId="3552" xr:uid="{C1F59B31-E2A9-4DCA-93D9-EE778DF2510F}"/>
    <cellStyle name="Normal 12 4 2 2 2 2 2 2" xfId="3553" xr:uid="{19B19F0B-3937-4CD4-9EF6-6EB29CAA26DE}"/>
    <cellStyle name="Normal 12 4 2 2 2 2 2 2 2" xfId="3554" xr:uid="{93D8FA7E-D766-4625-B139-16BDB90BEE25}"/>
    <cellStyle name="Normal 12 4 2 2 2 2 2 2 2 2" xfId="3555" xr:uid="{E84E091A-E209-41BF-8342-A6F1E1395F0B}"/>
    <cellStyle name="Normal 12 4 2 2 2 2 2 2 3" xfId="3556" xr:uid="{E51EE083-ED27-4E49-86B5-E4E58FCFE9CA}"/>
    <cellStyle name="Normal 12 4 2 2 2 2 2 3" xfId="3557" xr:uid="{6D52771F-B1AB-4A9A-97F2-37739CBD9516}"/>
    <cellStyle name="Normal 12 4 2 2 2 2 2 3 2" xfId="3558" xr:uid="{0DF417F4-AC54-406C-9BFB-CAA44586CB90}"/>
    <cellStyle name="Normal 12 4 2 2 2 2 2 4" xfId="3559" xr:uid="{7C48F5F7-EB6D-4920-85CA-B0813A5C5F88}"/>
    <cellStyle name="Normal 12 4 2 2 2 2 3" xfId="3560" xr:uid="{A4647483-8E88-4B78-9D7D-8B7C6151F3C2}"/>
    <cellStyle name="Normal 12 4 2 2 2 2 3 2" xfId="3561" xr:uid="{03315B52-FB48-4E01-B5CE-882067421D3A}"/>
    <cellStyle name="Normal 12 4 2 2 2 2 3 2 2" xfId="3562" xr:uid="{55CF7665-A750-4400-8A9F-4401447C2C26}"/>
    <cellStyle name="Normal 12 4 2 2 2 2 3 3" xfId="3563" xr:uid="{EA4E537A-32C7-4DC9-819B-10D856E8DFE9}"/>
    <cellStyle name="Normal 12 4 2 2 2 2 4" xfId="3564" xr:uid="{7D6773DD-7A5D-424F-8FCF-C512988A11AF}"/>
    <cellStyle name="Normal 12 4 2 2 2 2 4 2" xfId="3565" xr:uid="{CC792173-8D70-4A47-95E6-7BDC2FFCBB5D}"/>
    <cellStyle name="Normal 12 4 2 2 2 2 5" xfId="3566" xr:uid="{D49230B0-BE1A-4AC9-98C9-C5D34F000985}"/>
    <cellStyle name="Normal 12 4 2 2 2 3" xfId="3567" xr:uid="{A478DDD9-0B38-41A9-AD38-287658A16F71}"/>
    <cellStyle name="Normal 12 4 2 2 2 3 2" xfId="3568" xr:uid="{AD72561B-1B09-4CBE-88E8-0CC86FDE76B2}"/>
    <cellStyle name="Normal 12 4 2 2 2 3 2 2" xfId="3569" xr:uid="{51DEFCCF-53DF-449C-8DF0-884F2203DA85}"/>
    <cellStyle name="Normal 12 4 2 2 2 3 2 2 2" xfId="3570" xr:uid="{237725FD-EE89-4C09-9B9D-A168F9CB5279}"/>
    <cellStyle name="Normal 12 4 2 2 2 3 2 3" xfId="3571" xr:uid="{D1EC0C76-830D-4268-9444-A0377B1274AA}"/>
    <cellStyle name="Normal 12 4 2 2 2 3 3" xfId="3572" xr:uid="{632D7CEB-1990-4858-9BA5-D38B7CBE3ED8}"/>
    <cellStyle name="Normal 12 4 2 2 2 3 3 2" xfId="3573" xr:uid="{D4BEDC1E-B62B-4094-A311-7DFAA1975E9A}"/>
    <cellStyle name="Normal 12 4 2 2 2 3 4" xfId="3574" xr:uid="{14AE6142-0C1D-486A-B71F-48B19D5EAC43}"/>
    <cellStyle name="Normal 12 4 2 2 2 4" xfId="3575" xr:uid="{2BCC578C-C0B7-4499-A1CC-C45655AF7944}"/>
    <cellStyle name="Normal 12 4 2 2 2 4 2" xfId="3576" xr:uid="{177732EA-1FC7-4C76-B559-010DEBFF03A5}"/>
    <cellStyle name="Normal 12 4 2 2 2 4 2 2" xfId="3577" xr:uid="{AED9CA1C-DA1B-432B-93BA-3C34F5624374}"/>
    <cellStyle name="Normal 12 4 2 2 2 4 3" xfId="3578" xr:uid="{FDACF7F9-554A-4093-B382-C2921C1C0E46}"/>
    <cellStyle name="Normal 12 4 2 2 2 5" xfId="3579" xr:uid="{81818DBE-B741-4DF1-B404-20D55877F1BC}"/>
    <cellStyle name="Normal 12 4 2 2 2 5 2" xfId="3580" xr:uid="{19B828A6-ADAF-41A6-A60C-604F34622CF0}"/>
    <cellStyle name="Normal 12 4 2 2 2 6" xfId="3581" xr:uid="{CE1BA0EF-F609-4203-A647-B1EAB4A616D0}"/>
    <cellStyle name="Normal 12 4 2 2 3" xfId="3582" xr:uid="{119BA9BD-63CE-47A3-B865-029E2DF706ED}"/>
    <cellStyle name="Normal 12 4 2 2 3 2" xfId="3583" xr:uid="{13E6E4A2-ED9B-488B-90F5-033FFFEA4FD9}"/>
    <cellStyle name="Normal 12 4 2 2 3 2 2" xfId="3584" xr:uid="{3FC3A869-14EC-4920-BB4C-3B1B0C9FDF48}"/>
    <cellStyle name="Normal 12 4 2 2 3 2 2 2" xfId="3585" xr:uid="{89B1F7BE-BC1E-4061-9E61-249CF8DD676E}"/>
    <cellStyle name="Normal 12 4 2 2 3 2 2 2 2" xfId="3586" xr:uid="{7AF51E17-6D60-4306-9D30-6D634C12B421}"/>
    <cellStyle name="Normal 12 4 2 2 3 2 2 3" xfId="3587" xr:uid="{464294DD-78DE-4EA4-9EF3-3879E784E4D7}"/>
    <cellStyle name="Normal 12 4 2 2 3 2 3" xfId="3588" xr:uid="{977B942D-19DB-451B-80A1-26464EE02664}"/>
    <cellStyle name="Normal 12 4 2 2 3 2 3 2" xfId="3589" xr:uid="{7910939F-C9A1-4189-B6C8-330883FBAD5F}"/>
    <cellStyle name="Normal 12 4 2 2 3 2 4" xfId="3590" xr:uid="{292BA4E2-06F4-4864-A5FC-F988A318708A}"/>
    <cellStyle name="Normal 12 4 2 2 3 3" xfId="3591" xr:uid="{6B1CD811-F8EB-48DF-BA5F-0B1037DF9378}"/>
    <cellStyle name="Normal 12 4 2 2 3 3 2" xfId="3592" xr:uid="{8A3158B1-31E3-4322-AFCB-2DA9D6B219E6}"/>
    <cellStyle name="Normal 12 4 2 2 3 3 2 2" xfId="3593" xr:uid="{B5AD05C9-FD6E-49FE-8E55-621B36F18ECC}"/>
    <cellStyle name="Normal 12 4 2 2 3 3 3" xfId="3594" xr:uid="{CF96A41B-091A-415E-988B-AC4C713BFB99}"/>
    <cellStyle name="Normal 12 4 2 2 3 4" xfId="3595" xr:uid="{6EE29185-185D-44AD-826C-4187E47DD7AF}"/>
    <cellStyle name="Normal 12 4 2 2 3 4 2" xfId="3596" xr:uid="{E35654EB-2F15-4E21-BB68-ACC7877075B0}"/>
    <cellStyle name="Normal 12 4 2 2 3 5" xfId="3597" xr:uid="{D1CDF4E8-9A28-4460-9A27-4DC40546F1A2}"/>
    <cellStyle name="Normal 12 4 2 2 4" xfId="3598" xr:uid="{5033390A-8605-4913-88CC-76CE011C698D}"/>
    <cellStyle name="Normal 12 4 2 2 4 2" xfId="3599" xr:uid="{D12029CB-698B-4C49-A6E5-A0F8DE25B59E}"/>
    <cellStyle name="Normal 12 4 2 2 4 2 2" xfId="3600" xr:uid="{F9237760-CA63-4E87-92B7-F2F6DF9A26B0}"/>
    <cellStyle name="Normal 12 4 2 2 4 2 2 2" xfId="3601" xr:uid="{B2738F2C-A661-4BC5-A482-D3D1BE86702D}"/>
    <cellStyle name="Normal 12 4 2 2 4 2 3" xfId="3602" xr:uid="{1407FCC5-A154-4BF5-A8C6-8D98C337AE5B}"/>
    <cellStyle name="Normal 12 4 2 2 4 3" xfId="3603" xr:uid="{E243F814-8684-46AC-A8C0-A6881841A25A}"/>
    <cellStyle name="Normal 12 4 2 2 4 3 2" xfId="3604" xr:uid="{DC64D8D3-4846-4B7C-A40F-9186D3ED1C29}"/>
    <cellStyle name="Normal 12 4 2 2 4 4" xfId="3605" xr:uid="{846EB104-454A-4B25-877E-0FB470934EDB}"/>
    <cellStyle name="Normal 12 4 2 2 5" xfId="3606" xr:uid="{25520835-6D3B-4CDB-ADE1-C4FAB48AD70B}"/>
    <cellStyle name="Normal 12 4 2 2 5 2" xfId="3607" xr:uid="{93BEA6C7-57D6-402D-B5BC-6A4F04B9426E}"/>
    <cellStyle name="Normal 12 4 2 2 5 2 2" xfId="3608" xr:uid="{009AF060-0C80-4B61-9AA0-6B28C4294409}"/>
    <cellStyle name="Normal 12 4 2 2 5 3" xfId="3609" xr:uid="{7D50A5AB-BDEE-47E1-AFDE-F2DA74FC5D61}"/>
    <cellStyle name="Normal 12 4 2 2 6" xfId="3610" xr:uid="{30E2682B-6C53-453E-8149-849395B1DFE6}"/>
    <cellStyle name="Normal 12 4 2 2 6 2" xfId="3611" xr:uid="{BBDB2DCD-8577-4892-A6AF-774A6CC5CAEF}"/>
    <cellStyle name="Normal 12 4 2 2 7" xfId="3612" xr:uid="{11F412B6-975B-44DD-A5DF-E9463F16CD19}"/>
    <cellStyle name="Normal 12 4 2 3" xfId="3613" xr:uid="{9E0BA452-BCF4-4CC9-81BA-3D9B0BE222DD}"/>
    <cellStyle name="Normal 12 4 2 3 2" xfId="3614" xr:uid="{4176FF2F-45AB-4F29-87F9-E9801CC2E950}"/>
    <cellStyle name="Normal 12 4 2 3 2 2" xfId="3615" xr:uid="{7FD87B32-A05E-4459-9707-79280056272C}"/>
    <cellStyle name="Normal 12 4 2 3 2 2 2" xfId="3616" xr:uid="{3E39F421-7686-4F2E-A9E1-9F4F71BCF557}"/>
    <cellStyle name="Normal 12 4 2 3 2 2 2 2" xfId="3617" xr:uid="{58C910CB-3DF5-4DE5-A4C4-47B2AACFC116}"/>
    <cellStyle name="Normal 12 4 2 3 2 2 2 2 2" xfId="3618" xr:uid="{4C99E271-62DC-4E4B-A7A9-8674D6466DCA}"/>
    <cellStyle name="Normal 12 4 2 3 2 2 2 3" xfId="3619" xr:uid="{E7108698-236E-407D-B438-9FB7ABD37333}"/>
    <cellStyle name="Normal 12 4 2 3 2 2 3" xfId="3620" xr:uid="{72EA9F85-02F6-4374-A1B9-08C54CCC0CF6}"/>
    <cellStyle name="Normal 12 4 2 3 2 2 3 2" xfId="3621" xr:uid="{BEF26A15-12F0-4897-AB8C-5A4407A13CF2}"/>
    <cellStyle name="Normal 12 4 2 3 2 2 4" xfId="3622" xr:uid="{9B385748-E5D4-41F0-ADF9-BD4C15BF2A01}"/>
    <cellStyle name="Normal 12 4 2 3 2 3" xfId="3623" xr:uid="{DB1CCEEA-8779-43CE-9351-9D07F49D181A}"/>
    <cellStyle name="Normal 12 4 2 3 2 3 2" xfId="3624" xr:uid="{C5D91189-A7CB-4BC5-A4C8-C6358AC8370F}"/>
    <cellStyle name="Normal 12 4 2 3 2 3 2 2" xfId="3625" xr:uid="{FB0B79AE-A1B5-410D-AE47-F26F4C13B5D4}"/>
    <cellStyle name="Normal 12 4 2 3 2 3 3" xfId="3626" xr:uid="{B56962C5-3B39-4DA1-836E-CA687775E6B4}"/>
    <cellStyle name="Normal 12 4 2 3 2 4" xfId="3627" xr:uid="{2E40523A-09C9-486B-A531-CDC8DA36F205}"/>
    <cellStyle name="Normal 12 4 2 3 2 4 2" xfId="3628" xr:uid="{5805CE2B-6877-44CE-81D8-6C0B5265CF46}"/>
    <cellStyle name="Normal 12 4 2 3 2 5" xfId="3629" xr:uid="{6B4B6F79-8154-43E8-93AB-57730D084382}"/>
    <cellStyle name="Normal 12 4 2 3 3" xfId="3630" xr:uid="{83E0B619-518B-4189-A1FA-B0F3F4DF8BC1}"/>
    <cellStyle name="Normal 12 4 2 3 3 2" xfId="3631" xr:uid="{DD078AEF-A3C1-4F2B-98AD-3673FD148725}"/>
    <cellStyle name="Normal 12 4 2 3 3 2 2" xfId="3632" xr:uid="{330DF805-92E4-4275-80F0-C431EC5BCE13}"/>
    <cellStyle name="Normal 12 4 2 3 3 2 2 2" xfId="3633" xr:uid="{B51B1EAB-E734-4B2B-A1AE-C97BEED61510}"/>
    <cellStyle name="Normal 12 4 2 3 3 2 3" xfId="3634" xr:uid="{EDF0BC9B-07A3-49CB-8E89-0820226FBFBB}"/>
    <cellStyle name="Normal 12 4 2 3 3 3" xfId="3635" xr:uid="{3ECC7C3F-55A2-41C6-8EA8-AFA8BF0464FC}"/>
    <cellStyle name="Normal 12 4 2 3 3 3 2" xfId="3636" xr:uid="{847DC2C0-01F9-4866-83A2-470D1AD7086F}"/>
    <cellStyle name="Normal 12 4 2 3 3 4" xfId="3637" xr:uid="{B6CA4D4C-1E28-4D3A-921C-CA098FC5A79E}"/>
    <cellStyle name="Normal 12 4 2 3 4" xfId="3638" xr:uid="{A1E3A8E6-9DBB-4963-BECA-F1682E3A676B}"/>
    <cellStyle name="Normal 12 4 2 3 4 2" xfId="3639" xr:uid="{07E773CE-F725-4CEF-89C5-FD96C8423C48}"/>
    <cellStyle name="Normal 12 4 2 3 4 2 2" xfId="3640" xr:uid="{A47EFE26-D3CC-421A-B98E-122D51EBAD9C}"/>
    <cellStyle name="Normal 12 4 2 3 4 3" xfId="3641" xr:uid="{462FCEFD-9E56-4A49-8783-63BF7C1BB884}"/>
    <cellStyle name="Normal 12 4 2 3 5" xfId="3642" xr:uid="{CABF50F3-AB52-4CCD-A268-BD009D712D2B}"/>
    <cellStyle name="Normal 12 4 2 3 5 2" xfId="3643" xr:uid="{99DC705C-DB42-4754-9D4C-C35D9DCD10E3}"/>
    <cellStyle name="Normal 12 4 2 3 6" xfId="3644" xr:uid="{36B7018A-4DDC-4115-945D-7C3AB61E7E9D}"/>
    <cellStyle name="Normal 12 4 2 4" xfId="3645" xr:uid="{14511CB4-8793-4FA3-8B06-FCDAA0C5DB16}"/>
    <cellStyle name="Normal 12 4 2 4 2" xfId="3646" xr:uid="{6A4BBF1E-8891-40DF-8ACC-9B8D678B36CA}"/>
    <cellStyle name="Normal 12 4 2 4 2 2" xfId="3647" xr:uid="{01EF2E44-CF47-4D29-8A63-FE7BEED6B333}"/>
    <cellStyle name="Normal 12 4 2 4 2 2 2" xfId="3648" xr:uid="{1CE39B4E-594D-471A-9B7A-373B65C0F104}"/>
    <cellStyle name="Normal 12 4 2 4 2 2 2 2" xfId="3649" xr:uid="{FDC0AC79-F187-4FC7-BE0C-E1CED2EB778F}"/>
    <cellStyle name="Normal 12 4 2 4 2 2 3" xfId="3650" xr:uid="{84AB5D5E-C2B0-417B-B924-0EB799BF6A03}"/>
    <cellStyle name="Normal 12 4 2 4 2 3" xfId="3651" xr:uid="{0DEDAFEC-9D1B-4A02-A416-3109AD057DB4}"/>
    <cellStyle name="Normal 12 4 2 4 2 3 2" xfId="3652" xr:uid="{A02DFBCD-C814-4528-8F17-A759B5F56137}"/>
    <cellStyle name="Normal 12 4 2 4 2 4" xfId="3653" xr:uid="{64069D2A-0B31-4380-9E49-E93304DF2BA4}"/>
    <cellStyle name="Normal 12 4 2 4 3" xfId="3654" xr:uid="{4FB8AB56-22E9-4C63-8A98-43F1B7AA3CCA}"/>
    <cellStyle name="Normal 12 4 2 4 3 2" xfId="3655" xr:uid="{01D01341-1A08-4DB3-A978-CDBC50C26818}"/>
    <cellStyle name="Normal 12 4 2 4 3 2 2" xfId="3656" xr:uid="{745C42C6-188A-4507-BDEC-84E111EEFB7A}"/>
    <cellStyle name="Normal 12 4 2 4 3 3" xfId="3657" xr:uid="{4E90E91F-FB07-4214-BDA9-36107AD06A58}"/>
    <cellStyle name="Normal 12 4 2 4 4" xfId="3658" xr:uid="{8EB4EB74-C5DF-4205-924C-0C7C4A9EF429}"/>
    <cellStyle name="Normal 12 4 2 4 4 2" xfId="3659" xr:uid="{5A942627-42A4-4B6A-86D0-FE7EFA7E5A21}"/>
    <cellStyle name="Normal 12 4 2 4 5" xfId="3660" xr:uid="{EA4A236D-EAF0-47EB-9804-76D6FACE1F0E}"/>
    <cellStyle name="Normal 12 4 2 5" xfId="3661" xr:uid="{FF5FEEFA-B460-4EFB-AACC-8BEAA26A9152}"/>
    <cellStyle name="Normal 12 4 2 5 2" xfId="3662" xr:uid="{6455E4F1-3821-473B-ADF8-B7B88D6C78DC}"/>
    <cellStyle name="Normal 12 4 2 5 2 2" xfId="3663" xr:uid="{1C618906-C736-4EE7-B15A-51E4A900987D}"/>
    <cellStyle name="Normal 12 4 2 5 2 2 2" xfId="3664" xr:uid="{60B498C5-4999-4871-A5F8-5EE12B417D84}"/>
    <cellStyle name="Normal 12 4 2 5 2 3" xfId="3665" xr:uid="{C32970A6-A4B7-47EB-80D0-5BA7EDECEEB7}"/>
    <cellStyle name="Normal 12 4 2 5 3" xfId="3666" xr:uid="{5130E415-8064-47AB-A1F7-B66A313EB90C}"/>
    <cellStyle name="Normal 12 4 2 5 3 2" xfId="3667" xr:uid="{C5A6B9C3-2653-493E-BCBE-15D9345AFAB6}"/>
    <cellStyle name="Normal 12 4 2 5 4" xfId="3668" xr:uid="{C7F75566-6A38-4198-99CF-FB0F9E5105F1}"/>
    <cellStyle name="Normal 12 4 2 6" xfId="3669" xr:uid="{CC313267-B884-4784-BBC1-7FB49055FA15}"/>
    <cellStyle name="Normal 12 4 2 6 2" xfId="3670" xr:uid="{7B2093E3-0024-4BD9-B036-1AC5EA9E422D}"/>
    <cellStyle name="Normal 12 4 2 6 2 2" xfId="3671" xr:uid="{7CD6324B-09B1-4274-9919-65700AE47C9C}"/>
    <cellStyle name="Normal 12 4 2 6 3" xfId="3672" xr:uid="{AD799D00-42B9-4942-B893-F2A97D916D09}"/>
    <cellStyle name="Normal 12 4 2 7" xfId="3673" xr:uid="{53E03059-FB90-466C-B541-86A638045BB1}"/>
    <cellStyle name="Normal 12 4 2 7 2" xfId="3674" xr:uid="{DAD40E58-306D-4983-A4D3-9C0065381B29}"/>
    <cellStyle name="Normal 12 4 2 8" xfId="3675" xr:uid="{D0741CB7-9E04-4BB4-8010-5FAB65459EE8}"/>
    <cellStyle name="Normal 12 4 3" xfId="3676" xr:uid="{57699BEE-298E-408C-A240-E67A0D47D040}"/>
    <cellStyle name="Normal 12 4 3 2" xfId="3677" xr:uid="{0A349760-7C99-4701-AB2C-2AE475C4199A}"/>
    <cellStyle name="Normal 12 4 3 2 2" xfId="3678" xr:uid="{E3808878-36A2-49DC-A0A4-68F03FBAADDB}"/>
    <cellStyle name="Normal 12 4 3 2 2 2" xfId="3679" xr:uid="{DB9CE4DA-7779-46FE-B746-26C51A78DAF6}"/>
    <cellStyle name="Normal 12 4 3 2 2 2 2" xfId="3680" xr:uid="{F174E7DE-4B78-4700-9052-5C7BF5CC9835}"/>
    <cellStyle name="Normal 12 4 3 2 2 2 2 2" xfId="3681" xr:uid="{8978D5D2-DAEC-4FF2-B15D-83E07279034D}"/>
    <cellStyle name="Normal 12 4 3 2 2 2 2 2 2" xfId="3682" xr:uid="{AAFDD5EB-6881-46D8-9273-DBF70C919F4F}"/>
    <cellStyle name="Normal 12 4 3 2 2 2 2 3" xfId="3683" xr:uid="{3BFB9E86-3123-40FB-92DE-9C2CC434C5A6}"/>
    <cellStyle name="Normal 12 4 3 2 2 2 3" xfId="3684" xr:uid="{E1551A4A-7BB0-448A-83C0-33747A0B509E}"/>
    <cellStyle name="Normal 12 4 3 2 2 2 3 2" xfId="3685" xr:uid="{7CD52914-B8C7-4CA5-9482-78545C0726AC}"/>
    <cellStyle name="Normal 12 4 3 2 2 2 4" xfId="3686" xr:uid="{F39D2957-6BE7-4E51-A9FC-2E4FA708E67C}"/>
    <cellStyle name="Normal 12 4 3 2 2 3" xfId="3687" xr:uid="{27E7475C-2AD0-43D0-A5D0-8CF4D4F68866}"/>
    <cellStyle name="Normal 12 4 3 2 2 3 2" xfId="3688" xr:uid="{D3B8F3BD-EA39-4095-A439-840DC68BC8DF}"/>
    <cellStyle name="Normal 12 4 3 2 2 3 2 2" xfId="3689" xr:uid="{A1EEBDDC-67BA-4C83-BBA1-BEF7A3E08ACA}"/>
    <cellStyle name="Normal 12 4 3 2 2 3 3" xfId="3690" xr:uid="{D9142658-20B3-42E2-8354-FDAD18ED15AE}"/>
    <cellStyle name="Normal 12 4 3 2 2 4" xfId="3691" xr:uid="{C87BAB81-9D68-4FD6-9171-C347E44DB12D}"/>
    <cellStyle name="Normal 12 4 3 2 2 4 2" xfId="3692" xr:uid="{22071A3C-1CD3-4AB0-A4C5-7B5A5B1C8C65}"/>
    <cellStyle name="Normal 12 4 3 2 2 5" xfId="3693" xr:uid="{5F79691E-8AFA-44D4-B63D-B380EB313C81}"/>
    <cellStyle name="Normal 12 4 3 2 3" xfId="3694" xr:uid="{3A1094F2-A0B3-47C1-B386-BD26CA49180F}"/>
    <cellStyle name="Normal 12 4 3 2 3 2" xfId="3695" xr:uid="{31952255-7580-403A-ADF0-10109318E345}"/>
    <cellStyle name="Normal 12 4 3 2 3 2 2" xfId="3696" xr:uid="{C4AA179C-5503-4735-81E0-E72FF1E6BBF3}"/>
    <cellStyle name="Normal 12 4 3 2 3 2 2 2" xfId="3697" xr:uid="{E23F0717-AC36-477A-9E81-7F3554BEB9A5}"/>
    <cellStyle name="Normal 12 4 3 2 3 2 3" xfId="3698" xr:uid="{4085E22B-2C84-4810-9B1B-58D71923B128}"/>
    <cellStyle name="Normal 12 4 3 2 3 3" xfId="3699" xr:uid="{1CE95038-D585-44F1-9B73-9001E8F008C5}"/>
    <cellStyle name="Normal 12 4 3 2 3 3 2" xfId="3700" xr:uid="{8CF9F662-273A-402A-AB0A-72F943109214}"/>
    <cellStyle name="Normal 12 4 3 2 3 4" xfId="3701" xr:uid="{2A8AC606-AABE-4925-A6C9-5822ABEFEED5}"/>
    <cellStyle name="Normal 12 4 3 2 4" xfId="3702" xr:uid="{6181B9E8-B7AC-4707-B348-0282C6AC38EC}"/>
    <cellStyle name="Normal 12 4 3 2 4 2" xfId="3703" xr:uid="{5A177D20-B1CD-4529-902F-C663E0A50A3E}"/>
    <cellStyle name="Normal 12 4 3 2 4 2 2" xfId="3704" xr:uid="{02EE2100-E75C-448A-95F0-933008BF6A09}"/>
    <cellStyle name="Normal 12 4 3 2 4 3" xfId="3705" xr:uid="{7C10E962-81A7-47E9-932B-DD07E9E192E0}"/>
    <cellStyle name="Normal 12 4 3 2 5" xfId="3706" xr:uid="{A7BF6B28-0A9F-4473-AD76-232D7E4249BC}"/>
    <cellStyle name="Normal 12 4 3 2 5 2" xfId="3707" xr:uid="{2E42416D-32FD-4159-81D3-2DF384224376}"/>
    <cellStyle name="Normal 12 4 3 2 6" xfId="3708" xr:uid="{EAB4DDD2-95DB-4E4D-B55D-EB23604EB84D}"/>
    <cellStyle name="Normal 12 4 3 3" xfId="3709" xr:uid="{C4FC31C1-E83C-4FEC-A70F-5E7737686EB0}"/>
    <cellStyle name="Normal 12 4 3 3 2" xfId="3710" xr:uid="{2BC274D7-9B5D-4B74-BA0B-B78718180D6C}"/>
    <cellStyle name="Normal 12 4 3 3 2 2" xfId="3711" xr:uid="{893D3F9C-C7B1-4E64-94B6-BA2B020218D8}"/>
    <cellStyle name="Normal 12 4 3 3 2 2 2" xfId="3712" xr:uid="{C0BAB3DE-BE86-4B20-878A-52A65C854297}"/>
    <cellStyle name="Normal 12 4 3 3 2 2 2 2" xfId="3713" xr:uid="{E4F5B08F-3AFD-4A7B-8BD3-4D52E4139C15}"/>
    <cellStyle name="Normal 12 4 3 3 2 2 3" xfId="3714" xr:uid="{A184FF43-2C71-45B1-90EB-A79BEFA37C28}"/>
    <cellStyle name="Normal 12 4 3 3 2 3" xfId="3715" xr:uid="{4D3A5639-9248-44A4-8B31-66B3A9E015FF}"/>
    <cellStyle name="Normal 12 4 3 3 2 3 2" xfId="3716" xr:uid="{2D9CFC63-55CE-4426-BFD0-6A85571B4506}"/>
    <cellStyle name="Normal 12 4 3 3 2 4" xfId="3717" xr:uid="{1189D3CE-CC8C-4D94-BD50-7E0ACDF782AE}"/>
    <cellStyle name="Normal 12 4 3 3 3" xfId="3718" xr:uid="{AAB343BA-1F57-4B30-B5A6-FC578B16E796}"/>
    <cellStyle name="Normal 12 4 3 3 3 2" xfId="3719" xr:uid="{845F670A-8691-4C12-9366-E765710914A0}"/>
    <cellStyle name="Normal 12 4 3 3 3 2 2" xfId="3720" xr:uid="{2804CDD0-21FA-45F9-85CD-4F306D9014AA}"/>
    <cellStyle name="Normal 12 4 3 3 3 3" xfId="3721" xr:uid="{03CE7E9C-25E0-4A41-99EA-88D2740B5D2A}"/>
    <cellStyle name="Normal 12 4 3 3 4" xfId="3722" xr:uid="{8B53A8F7-6BC5-4260-95D0-7B01B4C1459E}"/>
    <cellStyle name="Normal 12 4 3 3 4 2" xfId="3723" xr:uid="{F22AD12B-EAD3-4A53-A5B6-E2F8BAC5286C}"/>
    <cellStyle name="Normal 12 4 3 3 5" xfId="3724" xr:uid="{16A5AC7A-D963-411A-A92C-81B0A02CA89A}"/>
    <cellStyle name="Normal 12 4 3 4" xfId="3725" xr:uid="{AAFF0550-207C-4233-B8CB-1406165552BE}"/>
    <cellStyle name="Normal 12 4 3 4 2" xfId="3726" xr:uid="{9173ADD2-3CE6-4360-85E4-051B39276A27}"/>
    <cellStyle name="Normal 12 4 3 4 2 2" xfId="3727" xr:uid="{05BA6973-4B23-4C0C-938B-8AD1770F785B}"/>
    <cellStyle name="Normal 12 4 3 4 2 2 2" xfId="3728" xr:uid="{254E83FF-160D-46D9-80B6-1A72F23E174D}"/>
    <cellStyle name="Normal 12 4 3 4 2 3" xfId="3729" xr:uid="{D4722B56-5E4D-4F5E-AE41-E09B424BC65E}"/>
    <cellStyle name="Normal 12 4 3 4 3" xfId="3730" xr:uid="{F7BF6CC2-0783-40E5-9DED-E66C1020003B}"/>
    <cellStyle name="Normal 12 4 3 4 3 2" xfId="3731" xr:uid="{72404A2E-8F6F-49A5-AC51-6FB9D3A8B70A}"/>
    <cellStyle name="Normal 12 4 3 4 4" xfId="3732" xr:uid="{DC9D38BD-DD47-4B5C-AAF2-A0B6943F9121}"/>
    <cellStyle name="Normal 12 4 3 5" xfId="3733" xr:uid="{4F2B0BEA-0375-49E7-B986-EDA402205CF1}"/>
    <cellStyle name="Normal 12 4 3 5 2" xfId="3734" xr:uid="{0BE51399-B938-4FE4-B1D3-45EA23BA6461}"/>
    <cellStyle name="Normal 12 4 3 5 2 2" xfId="3735" xr:uid="{E965F3B3-BA94-43C6-9C1E-BF90651A353E}"/>
    <cellStyle name="Normal 12 4 3 5 3" xfId="3736" xr:uid="{41BDE1F2-BCCF-4469-9856-9BFF09B204AF}"/>
    <cellStyle name="Normal 12 4 3 6" xfId="3737" xr:uid="{66399CCC-1F45-43B9-929D-2FD7E223FED3}"/>
    <cellStyle name="Normal 12 4 3 6 2" xfId="3738" xr:uid="{BBB70641-69CD-4683-821F-9A8BB96425E6}"/>
    <cellStyle name="Normal 12 4 3 7" xfId="3739" xr:uid="{A9ADC484-59AA-4707-B9FA-2AAE067B376B}"/>
    <cellStyle name="Normal 12 4 4" xfId="3740" xr:uid="{19F049B8-F917-4CDD-94F7-BF8B03324495}"/>
    <cellStyle name="Normal 12 4 4 2" xfId="3741" xr:uid="{4BF855DA-7560-4332-9774-F42A684B7098}"/>
    <cellStyle name="Normal 12 4 4 2 2" xfId="3742" xr:uid="{DA9AE8DB-56DA-4148-A98A-83A0F31D1D1C}"/>
    <cellStyle name="Normal 12 4 4 2 2 2" xfId="3743" xr:uid="{A8583EA0-4560-4CA1-8143-F8AECA1AA7C6}"/>
    <cellStyle name="Normal 12 4 4 2 2 2 2" xfId="3744" xr:uid="{1E2EABD7-354B-422E-BE72-5F748C07257B}"/>
    <cellStyle name="Normal 12 4 4 2 2 2 2 2" xfId="3745" xr:uid="{2F4DCD1C-3038-4E30-9E46-5B9DE471A570}"/>
    <cellStyle name="Normal 12 4 4 2 2 2 3" xfId="3746" xr:uid="{23397D0F-DBCE-449E-A0F3-4BFBCFD81F35}"/>
    <cellStyle name="Normal 12 4 4 2 2 3" xfId="3747" xr:uid="{51F23A5C-2B7E-4C9E-AAAE-7B5F01BC90F4}"/>
    <cellStyle name="Normal 12 4 4 2 2 3 2" xfId="3748" xr:uid="{0E9F5E7B-3035-491F-A215-AE4E7CECA38E}"/>
    <cellStyle name="Normal 12 4 4 2 2 4" xfId="3749" xr:uid="{A3536E34-FA86-4A16-A849-5EE57D8A180F}"/>
    <cellStyle name="Normal 12 4 4 2 3" xfId="3750" xr:uid="{187665D1-41EB-4ECD-9823-738693D7386A}"/>
    <cellStyle name="Normal 12 4 4 2 3 2" xfId="3751" xr:uid="{7F10A5DB-C7FC-45A7-A723-D18B3FA96024}"/>
    <cellStyle name="Normal 12 4 4 2 3 2 2" xfId="3752" xr:uid="{54D099C6-0446-46B1-B148-E2AFB51602A1}"/>
    <cellStyle name="Normal 12 4 4 2 3 3" xfId="3753" xr:uid="{6FBF311B-9632-4FDA-A385-6430C3655831}"/>
    <cellStyle name="Normal 12 4 4 2 4" xfId="3754" xr:uid="{871450AC-A2FE-44A2-B660-3B8CA34C50EF}"/>
    <cellStyle name="Normal 12 4 4 2 4 2" xfId="3755" xr:uid="{146AC265-05F0-4E06-9301-0A7E80A7B5FD}"/>
    <cellStyle name="Normal 12 4 4 2 5" xfId="3756" xr:uid="{8C75FBFB-4A48-452C-A414-84FAA0F727E2}"/>
    <cellStyle name="Normal 12 4 4 3" xfId="3757" xr:uid="{402728B5-0B76-42B0-97EA-676F0950C18E}"/>
    <cellStyle name="Normal 12 4 4 3 2" xfId="3758" xr:uid="{7E8CA1DB-6DE0-4DD5-8B5B-0F8BF2D62948}"/>
    <cellStyle name="Normal 12 4 4 3 2 2" xfId="3759" xr:uid="{C0BF8347-8B7E-4B3F-982B-2E9C9515AF2B}"/>
    <cellStyle name="Normal 12 4 4 3 2 2 2" xfId="3760" xr:uid="{1D5EBFF0-BB20-4099-A98C-5D69F0EBD724}"/>
    <cellStyle name="Normal 12 4 4 3 2 3" xfId="3761" xr:uid="{1A08BAC6-94D0-4650-9F3B-C637521A2E43}"/>
    <cellStyle name="Normal 12 4 4 3 3" xfId="3762" xr:uid="{29C8B503-331E-422F-A765-EF40CDA650D8}"/>
    <cellStyle name="Normal 12 4 4 3 3 2" xfId="3763" xr:uid="{646F070C-0740-4C07-A75B-D63073B2BCAC}"/>
    <cellStyle name="Normal 12 4 4 3 4" xfId="3764" xr:uid="{44C559E8-239B-4E1B-9D5A-AFED5FDFDAD3}"/>
    <cellStyle name="Normal 12 4 4 4" xfId="3765" xr:uid="{88974032-B443-4589-8A43-276220D4346F}"/>
    <cellStyle name="Normal 12 4 4 4 2" xfId="3766" xr:uid="{FDBCB007-733B-4042-819A-3C26073D2724}"/>
    <cellStyle name="Normal 12 4 4 4 2 2" xfId="3767" xr:uid="{E89EAB13-13FA-4024-A170-B68103F3B885}"/>
    <cellStyle name="Normal 12 4 4 4 3" xfId="3768" xr:uid="{AAFAB50C-0248-417F-A6E1-C7DE15E1439E}"/>
    <cellStyle name="Normal 12 4 4 5" xfId="3769" xr:uid="{FFB8784E-0EA3-443A-89B3-8B1CD31D56BE}"/>
    <cellStyle name="Normal 12 4 4 5 2" xfId="3770" xr:uid="{55DC5867-6E29-4BB2-9749-15450705F8C2}"/>
    <cellStyle name="Normal 12 4 4 6" xfId="3771" xr:uid="{6FC5770C-9A68-4B12-9249-0FF4CB10EC1D}"/>
    <cellStyle name="Normal 12 4 5" xfId="3772" xr:uid="{0FAA1B23-579B-4427-A2BB-64037C679B76}"/>
    <cellStyle name="Normal 12 4 5 2" xfId="3773" xr:uid="{389B66B2-2050-4ED9-9C2F-08D0F5336432}"/>
    <cellStyle name="Normal 12 4 5 2 2" xfId="3774" xr:uid="{F00A35F0-8745-40B6-8851-300F44E59855}"/>
    <cellStyle name="Normal 12 4 5 2 2 2" xfId="3775" xr:uid="{1C8AC161-E08F-42A1-AB5A-CA04FA678D64}"/>
    <cellStyle name="Normal 12 4 5 2 2 2 2" xfId="3776" xr:uid="{AAB60EAF-49D8-4155-B0AA-23D31CE05C77}"/>
    <cellStyle name="Normal 12 4 5 2 2 3" xfId="3777" xr:uid="{6C49EE26-44AB-4623-A0E3-07283DD3A161}"/>
    <cellStyle name="Normal 12 4 5 2 3" xfId="3778" xr:uid="{FE8E1578-4848-44BC-B359-383D1F351C65}"/>
    <cellStyle name="Normal 12 4 5 2 3 2" xfId="3779" xr:uid="{94B60C45-81A0-4155-B401-FEB5290FF5E4}"/>
    <cellStyle name="Normal 12 4 5 2 4" xfId="3780" xr:uid="{8D8FBCEC-9628-4E9A-AD84-22BB588D6D46}"/>
    <cellStyle name="Normal 12 4 5 3" xfId="3781" xr:uid="{DE56E9B4-4CA4-4E5A-8ACC-C07651523A1F}"/>
    <cellStyle name="Normal 12 4 5 3 2" xfId="3782" xr:uid="{485D5B15-7C30-48F5-B277-03DBCC902BEF}"/>
    <cellStyle name="Normal 12 4 5 3 2 2" xfId="3783" xr:uid="{A6200874-E2D9-4DCD-B254-FB6E825D8540}"/>
    <cellStyle name="Normal 12 4 5 3 3" xfId="3784" xr:uid="{D1C2E400-2EA6-4DF8-A196-927E86497BED}"/>
    <cellStyle name="Normal 12 4 5 4" xfId="3785" xr:uid="{CBEF5AA8-3EF1-423B-AC05-2DA221079201}"/>
    <cellStyle name="Normal 12 4 5 4 2" xfId="3786" xr:uid="{A8EADEBF-B299-42B4-9A4F-5A051FA83ADC}"/>
    <cellStyle name="Normal 12 4 5 5" xfId="3787" xr:uid="{95F4E63F-64A5-497B-9E43-A3A60F4A2E7A}"/>
    <cellStyle name="Normal 12 4 6" xfId="3788" xr:uid="{703C8A2A-68B9-4517-8F21-18EC721D5236}"/>
    <cellStyle name="Normal 12 4 6 2" xfId="3789" xr:uid="{BE6AC71F-BE0E-4FEB-90F0-02857327E335}"/>
    <cellStyle name="Normal 12 4 6 2 2" xfId="3790" xr:uid="{C7E930B7-6B66-40DF-ABA3-39DF35C5C3E1}"/>
    <cellStyle name="Normal 12 4 6 2 2 2" xfId="3791" xr:uid="{701936E6-3028-4E9E-8361-146F0820A082}"/>
    <cellStyle name="Normal 12 4 6 2 3" xfId="3792" xr:uid="{292A9D45-6903-4932-9F6D-FD4133DCF5F1}"/>
    <cellStyle name="Normal 12 4 6 3" xfId="3793" xr:uid="{AEBAC21A-12E1-4AAD-86FE-1139453EF9CE}"/>
    <cellStyle name="Normal 12 4 6 3 2" xfId="3794" xr:uid="{F005385D-C144-45A9-BA91-895EF3B98592}"/>
    <cellStyle name="Normal 12 4 6 4" xfId="3795" xr:uid="{D3E8E963-5451-4E15-BC5D-6504606257B9}"/>
    <cellStyle name="Normal 12 4 7" xfId="3796" xr:uid="{D51975DC-76CA-4735-BF10-C85AB6FADA50}"/>
    <cellStyle name="Normal 12 4 7 2" xfId="3797" xr:uid="{5E5D6645-15F7-45E5-9955-2D472743BED6}"/>
    <cellStyle name="Normal 12 4 7 2 2" xfId="3798" xr:uid="{A88DA0EC-731B-46D5-8E43-D1426236595D}"/>
    <cellStyle name="Normal 12 4 7 3" xfId="3799" xr:uid="{EF0DE23C-45D3-4925-8F32-40BC05F7DE03}"/>
    <cellStyle name="Normal 12 4 8" xfId="3800" xr:uid="{17EE4041-F9A3-4B12-A350-E2F66A2E66CC}"/>
    <cellStyle name="Normal 12 4 8 2" xfId="3801" xr:uid="{E2B7C224-A29F-400F-AB58-D53F88D7B0F7}"/>
    <cellStyle name="Normal 12 4 9" xfId="3802" xr:uid="{4969926F-6D0F-4DAF-9D18-81507EE62FE7}"/>
    <cellStyle name="Normal 12 5" xfId="3803" xr:uid="{267F84C4-DA54-4DEB-99C5-8165AD3C3453}"/>
    <cellStyle name="Normal 12 6" xfId="3804" xr:uid="{684F0244-277E-45F4-9989-EFD618D98CDE}"/>
    <cellStyle name="Normal 12 7" xfId="3805" xr:uid="{B67DF3B5-94F1-454E-851F-CBF72B2129E4}"/>
    <cellStyle name="Normal 125 2" xfId="3806" xr:uid="{ED0AC48E-198E-44BD-8DA8-B0E64B4AB7F8}"/>
    <cellStyle name="Normal 127 2" xfId="3807" xr:uid="{B9F4379C-93DB-4B0B-BE5B-C2F2A3E7C8D8}"/>
    <cellStyle name="Normal 13" xfId="3808" xr:uid="{9ED51E85-75D2-43E7-A1B7-21108D5D68F0}"/>
    <cellStyle name="Normal 13 2" xfId="3809" xr:uid="{169DB3B7-2F52-4402-83BD-93353A8CA541}"/>
    <cellStyle name="Normal 13 2 2" xfId="3810" xr:uid="{A21C02AB-EAF8-4713-B7A7-F8152557D71C}"/>
    <cellStyle name="Normal 13 2 3" xfId="3811" xr:uid="{1CD42067-1FBB-4769-98CD-073EFD65D118}"/>
    <cellStyle name="Normal 13 3" xfId="3812" xr:uid="{B2417CA5-65EC-40DD-B498-610448029E26}"/>
    <cellStyle name="Normal 13 3 2" xfId="3813" xr:uid="{47596A8D-FD3E-49C6-A5AF-7C40A2D97CAE}"/>
    <cellStyle name="Normal 13 3 2 2" xfId="3814" xr:uid="{8D98084A-49A0-4384-AC28-50D73E7B5ED5}"/>
    <cellStyle name="Normal 13 3 2 2 2" xfId="3815" xr:uid="{FC78CFC4-51E6-4F02-BC24-2E10D10FD5FC}"/>
    <cellStyle name="Normal 13 3 2 2 2 2" xfId="3816" xr:uid="{6B4C07B4-BE7D-4132-9420-14D9EF53C22F}"/>
    <cellStyle name="Normal 13 3 2 2 2 2 2" xfId="3817" xr:uid="{B17A4720-8214-41BB-BD94-837A977CF0A2}"/>
    <cellStyle name="Normal 13 3 2 2 2 2 2 2" xfId="3818" xr:uid="{109B8C1F-CBE6-43E8-A007-5E8B390D84D1}"/>
    <cellStyle name="Normal 13 3 2 2 2 2 2 2 2" xfId="3819" xr:uid="{62670B3F-EC70-4C91-AD56-02F47015C565}"/>
    <cellStyle name="Normal 13 3 2 2 2 2 2 2 2 2" xfId="3820" xr:uid="{59B1091C-B192-4A91-9735-5BA6D4188423}"/>
    <cellStyle name="Normal 13 3 2 2 2 2 2 2 2 2 2" xfId="3821" xr:uid="{69DB2BCD-734C-4D37-A315-6A7B6BF5A137}"/>
    <cellStyle name="Normal 13 3 2 2 2 2 2 2 2 3" xfId="3822" xr:uid="{4EFED8D1-3941-4B2D-842E-F288F8FD8C5F}"/>
    <cellStyle name="Normal 13 3 2 2 2 2 2 2 3" xfId="3823" xr:uid="{FEE650D5-D596-427D-A655-C9D77F32DDCB}"/>
    <cellStyle name="Normal 13 3 2 2 2 2 2 2 3 2" xfId="3824" xr:uid="{F70FF440-41D9-4725-9F80-405C27C92846}"/>
    <cellStyle name="Normal 13 3 2 2 2 2 2 2 4" xfId="3825" xr:uid="{F7C24B5C-A58F-4798-BF82-4EEE72C7D040}"/>
    <cellStyle name="Normal 13 3 2 2 2 2 2 3" xfId="3826" xr:uid="{689A6E21-E208-4698-BAED-DFD860E0D2E6}"/>
    <cellStyle name="Normal 13 3 2 2 2 2 2 3 2" xfId="3827" xr:uid="{E63CA1BB-077B-49A1-A084-C8377489178A}"/>
    <cellStyle name="Normal 13 3 2 2 2 2 2 3 2 2" xfId="3828" xr:uid="{7A859D72-1FDB-4697-B368-B1E04294E92A}"/>
    <cellStyle name="Normal 13 3 2 2 2 2 2 3 3" xfId="3829" xr:uid="{67892A37-8633-4438-96FE-CBBCCA74197D}"/>
    <cellStyle name="Normal 13 3 2 2 2 2 2 4" xfId="3830" xr:uid="{538D1A47-020D-4EB6-BE11-B84BA7CF4739}"/>
    <cellStyle name="Normal 13 3 2 2 2 2 2 4 2" xfId="3831" xr:uid="{6874987E-8372-4EF0-ABF5-CF683F815170}"/>
    <cellStyle name="Normal 13 3 2 2 2 2 2 5" xfId="3832" xr:uid="{017F941A-328E-4990-B822-9E49520E12DE}"/>
    <cellStyle name="Normal 13 3 2 2 2 2 3" xfId="3833" xr:uid="{FE052DE9-03BD-455D-8CCD-0F3DF470CBDB}"/>
    <cellStyle name="Normal 13 3 2 2 2 2 3 2" xfId="3834" xr:uid="{47E77155-66AB-4D62-9A8A-E0FA395E52A1}"/>
    <cellStyle name="Normal 13 3 2 2 2 2 3 2 2" xfId="3835" xr:uid="{E0D0F877-13C5-4F34-AFC3-38726C2A88AE}"/>
    <cellStyle name="Normal 13 3 2 2 2 2 3 2 2 2" xfId="3836" xr:uid="{540CB352-B587-467E-A5A8-8FBC24561E9C}"/>
    <cellStyle name="Normal 13 3 2 2 2 2 3 2 3" xfId="3837" xr:uid="{48B9BAC9-1741-4CE9-83AE-07852409D365}"/>
    <cellStyle name="Normal 13 3 2 2 2 2 3 3" xfId="3838" xr:uid="{2FE65838-6318-4EA4-917C-59AE0DCB0FE4}"/>
    <cellStyle name="Normal 13 3 2 2 2 2 3 3 2" xfId="3839" xr:uid="{AB1D0034-C794-4B85-A51B-EE65B516FF4B}"/>
    <cellStyle name="Normal 13 3 2 2 2 2 3 4" xfId="3840" xr:uid="{2E750B63-8EA8-4BCF-AB3F-05DF74C510D5}"/>
    <cellStyle name="Normal 13 3 2 2 2 2 4" xfId="3841" xr:uid="{7D1E2D7E-D4C8-475F-A2FE-4CB3FD07C841}"/>
    <cellStyle name="Normal 13 3 2 2 2 2 4 2" xfId="3842" xr:uid="{365A9482-0FD5-4C14-BE93-3056726C035E}"/>
    <cellStyle name="Normal 13 3 2 2 2 2 4 2 2" xfId="3843" xr:uid="{FB55D1A1-A926-4A28-902D-03C51E82793D}"/>
    <cellStyle name="Normal 13 3 2 2 2 2 4 3" xfId="3844" xr:uid="{B6EBF4AD-9517-4A9D-BD03-496A02040BCE}"/>
    <cellStyle name="Normal 13 3 2 2 2 2 5" xfId="3845" xr:uid="{A6F63D4C-7578-497D-906C-7021AB0A7A98}"/>
    <cellStyle name="Normal 13 3 2 2 2 2 5 2" xfId="3846" xr:uid="{7D5F85B4-BDD9-4284-99EA-9BEFE111FA8D}"/>
    <cellStyle name="Normal 13 3 2 2 2 2 6" xfId="3847" xr:uid="{FF069F7D-6D6D-4F20-9F6E-644B96BFF64E}"/>
    <cellStyle name="Normal 13 3 2 2 2 3" xfId="3848" xr:uid="{6545456E-678A-4CA5-A859-B6573222F108}"/>
    <cellStyle name="Normal 13 3 2 2 2 3 2" xfId="3849" xr:uid="{B9693349-46AC-4B07-9702-22365A49458B}"/>
    <cellStyle name="Normal 13 3 2 2 2 3 2 2" xfId="3850" xr:uid="{87CBA9BE-0499-476A-85E5-6E9F0A1657AC}"/>
    <cellStyle name="Normal 13 3 2 2 2 3 2 2 2" xfId="3851" xr:uid="{843E6910-A89A-4C52-A0BA-47263EE87BB8}"/>
    <cellStyle name="Normal 13 3 2 2 2 3 2 2 2 2" xfId="3852" xr:uid="{3055C30D-98D2-4A9E-9088-ED37CEACEF45}"/>
    <cellStyle name="Normal 13 3 2 2 2 3 2 2 3" xfId="3853" xr:uid="{31EC9ECC-9BA4-4926-BBA2-89354BF4AC0E}"/>
    <cellStyle name="Normal 13 3 2 2 2 3 2 3" xfId="3854" xr:uid="{02A08FD4-ED95-4C38-B664-9363434E5DFD}"/>
    <cellStyle name="Normal 13 3 2 2 2 3 2 3 2" xfId="3855" xr:uid="{5C2BD841-9AD0-4901-9370-C420DDA69A37}"/>
    <cellStyle name="Normal 13 3 2 2 2 3 2 4" xfId="3856" xr:uid="{317B9C38-DDBC-4F90-A4B3-C84924C5EEBE}"/>
    <cellStyle name="Normal 13 3 2 2 2 3 3" xfId="3857" xr:uid="{73AB65EE-C4DA-44DA-9A22-D62C712B0C5E}"/>
    <cellStyle name="Normal 13 3 2 2 2 3 3 2" xfId="3858" xr:uid="{D1D5A826-1E02-4D68-8200-F5FD47258796}"/>
    <cellStyle name="Normal 13 3 2 2 2 3 3 2 2" xfId="3859" xr:uid="{7ADFE0E6-18E3-444C-8534-FA11F053038F}"/>
    <cellStyle name="Normal 13 3 2 2 2 3 3 3" xfId="3860" xr:uid="{A8AE91C4-0F32-4F4E-A33D-0F451C247969}"/>
    <cellStyle name="Normal 13 3 2 2 2 3 4" xfId="3861" xr:uid="{05D68C07-8097-413D-9C1A-E2344D8ADEA1}"/>
    <cellStyle name="Normal 13 3 2 2 2 3 4 2" xfId="3862" xr:uid="{A4CB674A-C710-4B95-BCB8-0A154BC82310}"/>
    <cellStyle name="Normal 13 3 2 2 2 3 5" xfId="3863" xr:uid="{FD19BF40-E4B0-4F81-A231-B5A9F380EB78}"/>
    <cellStyle name="Normal 13 3 2 2 2 4" xfId="3864" xr:uid="{A8E71AB6-EDE1-42B2-AC69-F510E0A9DB8B}"/>
    <cellStyle name="Normal 13 3 2 2 2 4 2" xfId="3865" xr:uid="{1D3CB608-D40A-40A2-8F29-DF7FA4B76AA7}"/>
    <cellStyle name="Normal 13 3 2 2 2 4 2 2" xfId="3866" xr:uid="{810A5FFB-8ADD-4D17-BA7E-0874D20C9ECC}"/>
    <cellStyle name="Normal 13 3 2 2 2 4 2 2 2" xfId="3867" xr:uid="{16A75FCE-6AA3-4BC6-A50F-E0D7FD9ECD0E}"/>
    <cellStyle name="Normal 13 3 2 2 2 4 2 3" xfId="3868" xr:uid="{865B074E-213E-4E0E-9E9D-540C2E2713FF}"/>
    <cellStyle name="Normal 13 3 2 2 2 4 3" xfId="3869" xr:uid="{8581AC6D-7871-4BF3-9DA6-C574A4384BD3}"/>
    <cellStyle name="Normal 13 3 2 2 2 4 3 2" xfId="3870" xr:uid="{DD0A0802-1D3F-43EF-AC95-42C2B9CB1C89}"/>
    <cellStyle name="Normal 13 3 2 2 2 4 4" xfId="3871" xr:uid="{949FFA8C-2B14-4AD3-AA48-7FDC1A01E1AF}"/>
    <cellStyle name="Normal 13 3 2 2 2 5" xfId="3872" xr:uid="{4E6F6ABA-3B02-45C6-A427-4C345BCE2816}"/>
    <cellStyle name="Normal 13 3 2 2 2 5 2" xfId="3873" xr:uid="{2AF57066-EEC6-43A7-9A8E-B35C43210958}"/>
    <cellStyle name="Normal 13 3 2 2 2 5 2 2" xfId="3874" xr:uid="{89659FA7-02BF-4D0F-886F-185508F1B48A}"/>
    <cellStyle name="Normal 13 3 2 2 2 5 3" xfId="3875" xr:uid="{5260EED9-6500-41C6-B10B-C0391A31A63F}"/>
    <cellStyle name="Normal 13 3 2 2 2 6" xfId="3876" xr:uid="{4713DA34-D4E4-429A-B340-43FB0935596B}"/>
    <cellStyle name="Normal 13 3 2 2 2 6 2" xfId="3877" xr:uid="{27420FBC-5648-4170-9C55-9966E28190C0}"/>
    <cellStyle name="Normal 13 3 2 2 2 7" xfId="3878" xr:uid="{C23FBB0D-8F20-49ED-8972-E2EE91438E2A}"/>
    <cellStyle name="Normal 13 3 2 2 3" xfId="3879" xr:uid="{9B577DF2-FF21-4D86-A99E-E755DEC5034F}"/>
    <cellStyle name="Normal 13 3 2 2 3 2" xfId="3880" xr:uid="{FBD84B5E-DB82-4BA4-BEB1-626233CD682B}"/>
    <cellStyle name="Normal 13 3 2 2 3 2 2" xfId="3881" xr:uid="{6053CCE1-1F8B-42C6-B9FE-1C9E728CB9D3}"/>
    <cellStyle name="Normal 13 3 2 2 3 2 2 2" xfId="3882" xr:uid="{6C2D96C8-0272-4C72-8685-2B6FBA516A8E}"/>
    <cellStyle name="Normal 13 3 2 2 3 2 2 2 2" xfId="3883" xr:uid="{D8500ACB-B8A7-40C0-AC98-5B6BF9615C12}"/>
    <cellStyle name="Normal 13 3 2 2 3 2 2 2 2 2" xfId="3884" xr:uid="{0C9ECC69-4809-404D-BEAD-D0DBB64D0C09}"/>
    <cellStyle name="Normal 13 3 2 2 3 2 2 2 3" xfId="3885" xr:uid="{AFFC879E-D99F-4348-9146-23377C004D0D}"/>
    <cellStyle name="Normal 13 3 2 2 3 2 2 3" xfId="3886" xr:uid="{AD6CCEE3-57AC-4501-970E-620B14E72DA1}"/>
    <cellStyle name="Normal 13 3 2 2 3 2 2 3 2" xfId="3887" xr:uid="{F7FBDEDE-26A9-46BD-AC58-BC4274D34B1E}"/>
    <cellStyle name="Normal 13 3 2 2 3 2 2 4" xfId="3888" xr:uid="{87F6786B-9638-40CF-8DF3-100A0DA6258C}"/>
    <cellStyle name="Normal 13 3 2 2 3 2 3" xfId="3889" xr:uid="{9B515C45-837A-4DFE-96B5-D52477E2AF75}"/>
    <cellStyle name="Normal 13 3 2 2 3 2 3 2" xfId="3890" xr:uid="{043E0E99-5010-4515-870F-CEE19479AFFC}"/>
    <cellStyle name="Normal 13 3 2 2 3 2 3 2 2" xfId="3891" xr:uid="{D70A52A7-A959-4839-923D-B716BE95B31E}"/>
    <cellStyle name="Normal 13 3 2 2 3 2 3 3" xfId="3892" xr:uid="{333B4C2A-83B0-4596-A216-0F9A9F9FCF23}"/>
    <cellStyle name="Normal 13 3 2 2 3 2 4" xfId="3893" xr:uid="{612100B7-8505-4612-92BB-356ACDDB48C1}"/>
    <cellStyle name="Normal 13 3 2 2 3 2 4 2" xfId="3894" xr:uid="{9D625922-CF75-481B-B11E-0A2B76A45255}"/>
    <cellStyle name="Normal 13 3 2 2 3 2 5" xfId="3895" xr:uid="{166AAD3C-4861-452E-9CA9-8E2F101E2F11}"/>
    <cellStyle name="Normal 13 3 2 2 3 3" xfId="3896" xr:uid="{9164E68A-906F-4A3D-B536-160FF84B5FB3}"/>
    <cellStyle name="Normal 13 3 2 2 3 3 2" xfId="3897" xr:uid="{0608D913-0966-4E43-B992-83EE1F48E404}"/>
    <cellStyle name="Normal 13 3 2 2 3 3 2 2" xfId="3898" xr:uid="{10777A7C-06AA-4614-9549-517128863157}"/>
    <cellStyle name="Normal 13 3 2 2 3 3 2 2 2" xfId="3899" xr:uid="{1DA1F1F0-7CFB-4599-9B97-69D54FDEC07B}"/>
    <cellStyle name="Normal 13 3 2 2 3 3 2 3" xfId="3900" xr:uid="{1E2A697C-164B-4811-98C9-62AE092F59F3}"/>
    <cellStyle name="Normal 13 3 2 2 3 3 3" xfId="3901" xr:uid="{3571DEFF-9C3B-46B4-98BC-2B47053E168D}"/>
    <cellStyle name="Normal 13 3 2 2 3 3 3 2" xfId="3902" xr:uid="{3876258B-C39C-40A1-A9B1-2695E49E5486}"/>
    <cellStyle name="Normal 13 3 2 2 3 3 4" xfId="3903" xr:uid="{D8B31A49-537F-4377-BBC1-EAB27593B793}"/>
    <cellStyle name="Normal 13 3 2 2 3 4" xfId="3904" xr:uid="{1128AB5B-0D98-415B-A766-BA331A24F406}"/>
    <cellStyle name="Normal 13 3 2 2 3 4 2" xfId="3905" xr:uid="{F718B9F8-41BF-4066-B3F5-A88657E6C9C3}"/>
    <cellStyle name="Normal 13 3 2 2 3 4 2 2" xfId="3906" xr:uid="{3CC0A0C0-7FF7-40E4-A220-5402EE99C1A3}"/>
    <cellStyle name="Normal 13 3 2 2 3 4 3" xfId="3907" xr:uid="{40E85F2D-0FA8-4B02-9A4C-CC560393A645}"/>
    <cellStyle name="Normal 13 3 2 2 3 5" xfId="3908" xr:uid="{03E7E728-C76B-4CD7-A36B-846BA634CA70}"/>
    <cellStyle name="Normal 13 3 2 2 3 5 2" xfId="3909" xr:uid="{8C08BFAA-C08D-45DB-8D91-8FB3542DFE58}"/>
    <cellStyle name="Normal 13 3 2 2 3 6" xfId="3910" xr:uid="{67E8215D-4F7E-4A21-9EC5-87B580504BB8}"/>
    <cellStyle name="Normal 13 3 2 2 4" xfId="3911" xr:uid="{28729F00-9B5D-40E8-9036-3B9BD3F90452}"/>
    <cellStyle name="Normal 13 3 2 2 4 2" xfId="3912" xr:uid="{EE1E9BA6-5417-4A10-AB24-49D7054C06A2}"/>
    <cellStyle name="Normal 13 3 2 2 4 2 2" xfId="3913" xr:uid="{BFCBEE2E-62F8-43DB-AD08-60CD784DE088}"/>
    <cellStyle name="Normal 13 3 2 2 4 2 2 2" xfId="3914" xr:uid="{1F139E59-27A3-44C1-B6A1-D0E28E366DFF}"/>
    <cellStyle name="Normal 13 3 2 2 4 2 2 2 2" xfId="3915" xr:uid="{80FA162F-C5A5-43B0-9835-BBAD2CC9B367}"/>
    <cellStyle name="Normal 13 3 2 2 4 2 2 3" xfId="3916" xr:uid="{361A3640-C748-4D27-946E-E95B064AD509}"/>
    <cellStyle name="Normal 13 3 2 2 4 2 3" xfId="3917" xr:uid="{CE84633C-BDFF-42F7-804D-56F600F6C65E}"/>
    <cellStyle name="Normal 13 3 2 2 4 2 3 2" xfId="3918" xr:uid="{201DC01D-F0C7-4292-B9D7-08BAC997F80A}"/>
    <cellStyle name="Normal 13 3 2 2 4 2 4" xfId="3919" xr:uid="{B4171747-3FE5-4785-BA02-1F6F2A959F3C}"/>
    <cellStyle name="Normal 13 3 2 2 4 3" xfId="3920" xr:uid="{BB64ED43-9BE6-43EB-ADA5-01BEAAF52076}"/>
    <cellStyle name="Normal 13 3 2 2 4 3 2" xfId="3921" xr:uid="{3A5D5C88-1605-469B-AE4D-73EF2260B23E}"/>
    <cellStyle name="Normal 13 3 2 2 4 3 2 2" xfId="3922" xr:uid="{5EE9D12A-D7BC-46A2-95E2-BFE2C5B2EC44}"/>
    <cellStyle name="Normal 13 3 2 2 4 3 3" xfId="3923" xr:uid="{03F4706F-8A1A-438D-8903-4F34E4516C32}"/>
    <cellStyle name="Normal 13 3 2 2 4 4" xfId="3924" xr:uid="{0BC473A0-D924-4507-9EFC-FABB97AEAD97}"/>
    <cellStyle name="Normal 13 3 2 2 4 4 2" xfId="3925" xr:uid="{311A0500-7894-4B59-8D7E-B9E8F0339E85}"/>
    <cellStyle name="Normal 13 3 2 2 4 5" xfId="3926" xr:uid="{8A1C4B04-10C5-4DC3-BD4F-BBC7B9D5840A}"/>
    <cellStyle name="Normal 13 3 2 2 5" xfId="3927" xr:uid="{DC31C3C3-4A08-46DA-AFAA-0A703A63E685}"/>
    <cellStyle name="Normal 13 3 2 2 5 2" xfId="3928" xr:uid="{90D3253D-B4EC-4C13-8FE3-0018251F96EF}"/>
    <cellStyle name="Normal 13 3 2 2 5 2 2" xfId="3929" xr:uid="{C97BFFB1-A723-4F54-96F8-E3D794FC696D}"/>
    <cellStyle name="Normal 13 3 2 2 5 2 2 2" xfId="3930" xr:uid="{2169FFBF-8E68-4B80-B08E-173FCD2C5141}"/>
    <cellStyle name="Normal 13 3 2 2 5 2 3" xfId="3931" xr:uid="{7DFB7E22-122A-43DC-996E-9F8467C8F787}"/>
    <cellStyle name="Normal 13 3 2 2 5 3" xfId="3932" xr:uid="{B17A04C1-D8F0-45C0-9095-0064F8971194}"/>
    <cellStyle name="Normal 13 3 2 2 5 3 2" xfId="3933" xr:uid="{01875B49-D4DC-4F6B-9734-101A3F67B68C}"/>
    <cellStyle name="Normal 13 3 2 2 5 4" xfId="3934" xr:uid="{926F03B1-D384-42C6-B45B-FC3D1C0A0D08}"/>
    <cellStyle name="Normal 13 3 2 2 6" xfId="3935" xr:uid="{2D301229-00C1-46CC-90D8-B5902963F3AB}"/>
    <cellStyle name="Normal 13 3 2 2 6 2" xfId="3936" xr:uid="{9E5B0543-5E2D-4210-AB16-9832A2D13593}"/>
    <cellStyle name="Normal 13 3 2 2 6 2 2" xfId="3937" xr:uid="{702E7CAF-2CBD-493D-BCE1-963638A7C891}"/>
    <cellStyle name="Normal 13 3 2 2 6 3" xfId="3938" xr:uid="{E8E955A6-5849-4C80-BFC4-D3037CD8EC74}"/>
    <cellStyle name="Normal 13 3 2 2 7" xfId="3939" xr:uid="{C7D61A94-78D9-41B9-8F17-055A062EA9B0}"/>
    <cellStyle name="Normal 13 3 2 2 7 2" xfId="3940" xr:uid="{F65D02A1-EF8C-4FA0-BDE7-6D30EDD32295}"/>
    <cellStyle name="Normal 13 3 2 2 8" xfId="3941" xr:uid="{4A4B33D3-7D0C-4FDC-BFA2-27637622A5EB}"/>
    <cellStyle name="Normal 13 3 2 3" xfId="3942" xr:uid="{7F66F371-309F-4535-887A-CDD71310DD3C}"/>
    <cellStyle name="Normal 13 3 2 3 2" xfId="3943" xr:uid="{DFA166FB-D20F-4023-8112-AECDAB3067BC}"/>
    <cellStyle name="Normal 13 3 2 3 2 2" xfId="3944" xr:uid="{09669078-B835-4075-A6C2-889E912982B6}"/>
    <cellStyle name="Normal 13 3 2 3 2 2 2" xfId="3945" xr:uid="{057A2207-1147-44F9-8F7B-6FCDC4C8D966}"/>
    <cellStyle name="Normal 13 3 2 3 2 2 2 2" xfId="3946" xr:uid="{1161DE67-0636-4B51-8E38-642E391D7100}"/>
    <cellStyle name="Normal 13 3 2 3 2 2 2 2 2" xfId="3947" xr:uid="{5EB1EA37-0C96-4F96-8455-7E7B0E8E76DC}"/>
    <cellStyle name="Normal 13 3 2 3 2 2 2 2 2 2" xfId="3948" xr:uid="{0AAC0F4A-2677-4FF2-825F-906E57391087}"/>
    <cellStyle name="Normal 13 3 2 3 2 2 2 2 3" xfId="3949" xr:uid="{81654458-DADC-4511-9795-261E8912767A}"/>
    <cellStyle name="Normal 13 3 2 3 2 2 2 3" xfId="3950" xr:uid="{CECF4C81-4C74-4A2F-93D7-CD6598C34EF2}"/>
    <cellStyle name="Normal 13 3 2 3 2 2 2 3 2" xfId="3951" xr:uid="{9AC2F5BE-CCF4-4337-9F62-447FDEBE049F}"/>
    <cellStyle name="Normal 13 3 2 3 2 2 2 4" xfId="3952" xr:uid="{6E9C82E6-FE39-4CDC-B650-250904D83A7A}"/>
    <cellStyle name="Normal 13 3 2 3 2 2 3" xfId="3953" xr:uid="{B1878EE7-E6DE-47BC-9D8C-7632BDFEC8E1}"/>
    <cellStyle name="Normal 13 3 2 3 2 2 3 2" xfId="3954" xr:uid="{0B4F914C-781D-413A-93D4-FE677A42687C}"/>
    <cellStyle name="Normal 13 3 2 3 2 2 3 2 2" xfId="3955" xr:uid="{4685B1D9-F250-4E8F-8626-32B45EE9E972}"/>
    <cellStyle name="Normal 13 3 2 3 2 2 3 3" xfId="3956" xr:uid="{3340F828-01D1-4EB6-9364-2B59EA6455A7}"/>
    <cellStyle name="Normal 13 3 2 3 2 2 4" xfId="3957" xr:uid="{DE6772BE-B3BF-44F4-8B9B-64B3BCBB06C0}"/>
    <cellStyle name="Normal 13 3 2 3 2 2 4 2" xfId="3958" xr:uid="{B90EB54F-0720-4CCA-831F-7537D34B0F58}"/>
    <cellStyle name="Normal 13 3 2 3 2 2 5" xfId="3959" xr:uid="{ABB06AE7-496F-406E-88D0-FDE3C49B4ED5}"/>
    <cellStyle name="Normal 13 3 2 3 2 3" xfId="3960" xr:uid="{A9F9C45E-3CFA-4E10-9766-F3671DB26CAA}"/>
    <cellStyle name="Normal 13 3 2 3 2 3 2" xfId="3961" xr:uid="{9D4A2837-643F-4E34-A75C-E89476C9EC5B}"/>
    <cellStyle name="Normal 13 3 2 3 2 3 2 2" xfId="3962" xr:uid="{FD9AA531-3D07-40C3-961C-8884853F7DD9}"/>
    <cellStyle name="Normal 13 3 2 3 2 3 2 2 2" xfId="3963" xr:uid="{809EA16B-3CD9-4E3E-BAB3-E124C28C28F4}"/>
    <cellStyle name="Normal 13 3 2 3 2 3 2 3" xfId="3964" xr:uid="{745B2AD5-1FF6-4B8C-ABC2-F47C352B90EF}"/>
    <cellStyle name="Normal 13 3 2 3 2 3 3" xfId="3965" xr:uid="{18B37017-A092-430D-B89A-88B083A10860}"/>
    <cellStyle name="Normal 13 3 2 3 2 3 3 2" xfId="3966" xr:uid="{F669FBF3-36F3-46F0-B46D-10C9C8E8165E}"/>
    <cellStyle name="Normal 13 3 2 3 2 3 4" xfId="3967" xr:uid="{2C994EE0-42E1-4488-9BC1-86D20A5DFEEC}"/>
    <cellStyle name="Normal 13 3 2 3 2 4" xfId="3968" xr:uid="{A255EF5F-D201-4CC4-866F-AD5006660B21}"/>
    <cellStyle name="Normal 13 3 2 3 2 4 2" xfId="3969" xr:uid="{269FEC7F-6A7A-43F3-8063-7475D83ED06C}"/>
    <cellStyle name="Normal 13 3 2 3 2 4 2 2" xfId="3970" xr:uid="{F7BC7FBC-5CD2-4CB5-B3C2-91A5CEBEB6E2}"/>
    <cellStyle name="Normal 13 3 2 3 2 4 3" xfId="3971" xr:uid="{EE83BDFE-C7FB-463E-B9F1-5F32EA20D83D}"/>
    <cellStyle name="Normal 13 3 2 3 2 5" xfId="3972" xr:uid="{0D8EDEF6-7056-46CC-8483-015E399F5BC1}"/>
    <cellStyle name="Normal 13 3 2 3 2 5 2" xfId="3973" xr:uid="{DA206716-EF56-46AC-B5DB-795305D12C6B}"/>
    <cellStyle name="Normal 13 3 2 3 2 6" xfId="3974" xr:uid="{916354FA-516A-405B-94BC-492E88BAC93C}"/>
    <cellStyle name="Normal 13 3 2 3 3" xfId="3975" xr:uid="{41FD3DA9-0832-4D76-B7A2-A96FCE27F8E0}"/>
    <cellStyle name="Normal 13 3 2 3 3 2" xfId="3976" xr:uid="{1705D14F-EF54-4B22-9E1A-435889B979D7}"/>
    <cellStyle name="Normal 13 3 2 3 3 2 2" xfId="3977" xr:uid="{F7BA6889-9E67-4551-9E94-078553261603}"/>
    <cellStyle name="Normal 13 3 2 3 3 2 2 2" xfId="3978" xr:uid="{5F988E5A-CD5E-4C80-8F13-36FB0C9126B0}"/>
    <cellStyle name="Normal 13 3 2 3 3 2 2 2 2" xfId="3979" xr:uid="{734E0599-B778-4C1D-8E33-1C2532C05DD9}"/>
    <cellStyle name="Normal 13 3 2 3 3 2 2 3" xfId="3980" xr:uid="{A83A843D-A2FA-452C-A11F-9A41CEE5C83D}"/>
    <cellStyle name="Normal 13 3 2 3 3 2 3" xfId="3981" xr:uid="{F0904DC6-EC9E-47D7-B26A-6F2BE49C3EFB}"/>
    <cellStyle name="Normal 13 3 2 3 3 2 3 2" xfId="3982" xr:uid="{7B6A8159-1451-4824-922D-539D42489287}"/>
    <cellStyle name="Normal 13 3 2 3 3 2 4" xfId="3983" xr:uid="{C8784E87-359F-44E6-84A0-7DCD3740FC7F}"/>
    <cellStyle name="Normal 13 3 2 3 3 3" xfId="3984" xr:uid="{95239AAA-5191-45BF-A0EB-FF0DC1BD33C2}"/>
    <cellStyle name="Normal 13 3 2 3 3 3 2" xfId="3985" xr:uid="{DB63590A-0F8D-4B92-A720-94CC56032AD5}"/>
    <cellStyle name="Normal 13 3 2 3 3 3 2 2" xfId="3986" xr:uid="{16F2F3C4-2D8C-423E-8360-54DD3E1513BA}"/>
    <cellStyle name="Normal 13 3 2 3 3 3 3" xfId="3987" xr:uid="{454F003F-F298-4E94-AB21-F83C1CE4CE63}"/>
    <cellStyle name="Normal 13 3 2 3 3 4" xfId="3988" xr:uid="{3B694A97-EF69-4CA1-931A-B8E3E6E5F38D}"/>
    <cellStyle name="Normal 13 3 2 3 3 4 2" xfId="3989" xr:uid="{FFDB8846-8984-4B53-926F-0C6B211D3151}"/>
    <cellStyle name="Normal 13 3 2 3 3 5" xfId="3990" xr:uid="{EAB95721-35C8-456C-AE7D-8E20A7F5F366}"/>
    <cellStyle name="Normal 13 3 2 3 4" xfId="3991" xr:uid="{26E73C24-9B17-4CCC-AC5A-424AC8FC5C4B}"/>
    <cellStyle name="Normal 13 3 2 3 4 2" xfId="3992" xr:uid="{9939B438-21E2-4A8C-8F9A-0F528B5FE4B0}"/>
    <cellStyle name="Normal 13 3 2 3 4 2 2" xfId="3993" xr:uid="{D72528CD-39BF-4647-8EC2-B226A96D1A93}"/>
    <cellStyle name="Normal 13 3 2 3 4 2 2 2" xfId="3994" xr:uid="{D8A83F0B-8C94-43A6-9E48-0B503749E9FB}"/>
    <cellStyle name="Normal 13 3 2 3 4 2 3" xfId="3995" xr:uid="{25F85977-7AB2-4E92-B7EF-97A7527529BE}"/>
    <cellStyle name="Normal 13 3 2 3 4 3" xfId="3996" xr:uid="{8037362C-DC20-40A2-AA69-EA2B25E817DA}"/>
    <cellStyle name="Normal 13 3 2 3 4 3 2" xfId="3997" xr:uid="{03AB885F-C910-4259-968D-B43656E65FF2}"/>
    <cellStyle name="Normal 13 3 2 3 4 4" xfId="3998" xr:uid="{35045832-E7E6-4FBA-ABBF-510F958F245B}"/>
    <cellStyle name="Normal 13 3 2 3 5" xfId="3999" xr:uid="{3D7B1B71-6D1D-4F61-99D9-2BB885606E92}"/>
    <cellStyle name="Normal 13 3 2 3 5 2" xfId="4000" xr:uid="{65C955FF-F161-40A9-B8F5-9CD2B2C346EB}"/>
    <cellStyle name="Normal 13 3 2 3 5 2 2" xfId="4001" xr:uid="{1D066C24-7C79-482A-96A7-F1D9BF846365}"/>
    <cellStyle name="Normal 13 3 2 3 5 3" xfId="4002" xr:uid="{EAD12930-B882-4E11-8507-52824FA6564D}"/>
    <cellStyle name="Normal 13 3 2 3 6" xfId="4003" xr:uid="{570045CB-74EE-4465-9C4D-C012242C1DD3}"/>
    <cellStyle name="Normal 13 3 2 3 6 2" xfId="4004" xr:uid="{64B423F1-DED4-4BA4-BAAB-5D06C582B3C2}"/>
    <cellStyle name="Normal 13 3 2 3 7" xfId="4005" xr:uid="{6CDDBA54-E576-401E-988C-D61D5356A191}"/>
    <cellStyle name="Normal 13 3 2 4" xfId="4006" xr:uid="{69FE39BE-0E9E-4981-A4F7-29394AD1B618}"/>
    <cellStyle name="Normal 13 3 2 4 2" xfId="4007" xr:uid="{DBAFDEA8-566D-48C3-BF67-85C55A90E9E2}"/>
    <cellStyle name="Normal 13 3 2 4 2 2" xfId="4008" xr:uid="{FC16593C-E390-4892-9966-1527C6E33DFA}"/>
    <cellStyle name="Normal 13 3 2 4 2 2 2" xfId="4009" xr:uid="{0D08A761-2515-40D5-B2FC-D1C1A0AE5CC1}"/>
    <cellStyle name="Normal 13 3 2 4 2 2 2 2" xfId="4010" xr:uid="{43D211DC-DD3C-473C-BFF1-4A4FD199DBE3}"/>
    <cellStyle name="Normal 13 3 2 4 2 2 2 2 2" xfId="4011" xr:uid="{87D46AB2-A80C-4805-A88E-E05CB459B113}"/>
    <cellStyle name="Normal 13 3 2 4 2 2 2 3" xfId="4012" xr:uid="{891F8E67-4109-49E6-B8BE-D6DD4A45E62D}"/>
    <cellStyle name="Normal 13 3 2 4 2 2 3" xfId="4013" xr:uid="{15D9E8F1-BD12-4C98-B2BB-972521C53CA0}"/>
    <cellStyle name="Normal 13 3 2 4 2 2 3 2" xfId="4014" xr:uid="{E76D046D-7B9E-4F35-B742-F5704E757EDF}"/>
    <cellStyle name="Normal 13 3 2 4 2 2 4" xfId="4015" xr:uid="{FD84C899-29BA-46FB-8538-8F13130475E8}"/>
    <cellStyle name="Normal 13 3 2 4 2 3" xfId="4016" xr:uid="{E8BA90AA-4E93-4B2F-B4DA-D43F9E8DD19E}"/>
    <cellStyle name="Normal 13 3 2 4 2 3 2" xfId="4017" xr:uid="{8D080509-7609-4B05-A5EB-7A005E7DE8A8}"/>
    <cellStyle name="Normal 13 3 2 4 2 3 2 2" xfId="4018" xr:uid="{CB136530-2213-4DAA-BD61-15D106680F17}"/>
    <cellStyle name="Normal 13 3 2 4 2 3 3" xfId="4019" xr:uid="{E4099E45-6B3A-4355-AF43-93FD2B924766}"/>
    <cellStyle name="Normal 13 3 2 4 2 4" xfId="4020" xr:uid="{A6C76E76-3311-4C1F-9B8C-1F280DCC2E6D}"/>
    <cellStyle name="Normal 13 3 2 4 2 4 2" xfId="4021" xr:uid="{47C5C626-4EDF-4BD2-8F88-C04818C8B0A4}"/>
    <cellStyle name="Normal 13 3 2 4 2 5" xfId="4022" xr:uid="{FE1C9C05-E84E-4D5F-87AB-26B7379DB38C}"/>
    <cellStyle name="Normal 13 3 2 4 3" xfId="4023" xr:uid="{42DA702A-BB86-47D5-AF4D-12FE4B07F2AA}"/>
    <cellStyle name="Normal 13 3 2 4 3 2" xfId="4024" xr:uid="{68F1C4C0-37C5-4F01-9AC0-182A3A67C10D}"/>
    <cellStyle name="Normal 13 3 2 4 3 2 2" xfId="4025" xr:uid="{CE5EC2D5-A1DF-4155-8C42-987851475384}"/>
    <cellStyle name="Normal 13 3 2 4 3 2 2 2" xfId="4026" xr:uid="{6C5EBF56-515F-48FC-BB64-BE15928E0E3D}"/>
    <cellStyle name="Normal 13 3 2 4 3 2 3" xfId="4027" xr:uid="{E9905D4F-5341-44DF-89FB-93771E529A9C}"/>
    <cellStyle name="Normal 13 3 2 4 3 3" xfId="4028" xr:uid="{033C3267-1284-43C8-B840-17DD44C3A503}"/>
    <cellStyle name="Normal 13 3 2 4 3 3 2" xfId="4029" xr:uid="{A9DB8E80-97D3-498C-BD64-3F0A6F1E04CE}"/>
    <cellStyle name="Normal 13 3 2 4 3 4" xfId="4030" xr:uid="{A2EE91EC-D15B-4B6F-9944-7437AD639CAE}"/>
    <cellStyle name="Normal 13 3 2 4 4" xfId="4031" xr:uid="{AC580D69-BD72-48FD-AC7E-BD8ED43D2308}"/>
    <cellStyle name="Normal 13 3 2 4 4 2" xfId="4032" xr:uid="{B8CA959F-5E13-4889-9639-5937C6FAE2EC}"/>
    <cellStyle name="Normal 13 3 2 4 4 2 2" xfId="4033" xr:uid="{E9836E8A-AB52-4878-AAB1-7F7487B90724}"/>
    <cellStyle name="Normal 13 3 2 4 4 3" xfId="4034" xr:uid="{B41E9F26-4211-4555-A90B-10D32672A6F3}"/>
    <cellStyle name="Normal 13 3 2 4 5" xfId="4035" xr:uid="{2A1382E2-1EAE-41F8-8EBB-C529791E647C}"/>
    <cellStyle name="Normal 13 3 2 4 5 2" xfId="4036" xr:uid="{F0A4BC6D-BA27-4B11-9E69-1636CA801CA2}"/>
    <cellStyle name="Normal 13 3 2 4 6" xfId="4037" xr:uid="{F1F2E6DA-F2D7-435C-B91C-2A1E89E42D4A}"/>
    <cellStyle name="Normal 13 3 2 5" xfId="4038" xr:uid="{187D6F17-D8BE-4AF6-9EE1-ACE3C7CFBB35}"/>
    <cellStyle name="Normal 13 3 2 5 2" xfId="4039" xr:uid="{893AC60F-7C9A-43D9-B646-1C006FE1BAE9}"/>
    <cellStyle name="Normal 13 3 2 5 2 2" xfId="4040" xr:uid="{BDCB49C1-CD69-4C79-AB54-08CED1993893}"/>
    <cellStyle name="Normal 13 3 2 5 2 2 2" xfId="4041" xr:uid="{A63DAE13-A257-40A0-9E82-F39DC811C5D9}"/>
    <cellStyle name="Normal 13 3 2 5 2 2 2 2" xfId="4042" xr:uid="{825DE6CD-15BD-440C-9A87-50F9F7EFFDE9}"/>
    <cellStyle name="Normal 13 3 2 5 2 2 3" xfId="4043" xr:uid="{5E637E8D-075A-44CC-9DB3-555EFD32DF94}"/>
    <cellStyle name="Normal 13 3 2 5 2 3" xfId="4044" xr:uid="{B8C81211-B8CC-48DE-91B6-65E7AFB75A77}"/>
    <cellStyle name="Normal 13 3 2 5 2 3 2" xfId="4045" xr:uid="{C697EF57-2C8E-436B-8214-787D0C37B5F5}"/>
    <cellStyle name="Normal 13 3 2 5 2 4" xfId="4046" xr:uid="{4E8E5F8A-DDF7-42C9-8D4E-8D335439D509}"/>
    <cellStyle name="Normal 13 3 2 5 3" xfId="4047" xr:uid="{CE37CD27-0A4D-45A4-9FCD-4130B876F58F}"/>
    <cellStyle name="Normal 13 3 2 5 3 2" xfId="4048" xr:uid="{5F43820D-309D-4EBA-B069-8DABE941A9D5}"/>
    <cellStyle name="Normal 13 3 2 5 3 2 2" xfId="4049" xr:uid="{0DAD5CEC-4D20-46FC-B4ED-1600D26F9A09}"/>
    <cellStyle name="Normal 13 3 2 5 3 3" xfId="4050" xr:uid="{43A70E1C-C573-4C55-A6F0-62E2D5D35983}"/>
    <cellStyle name="Normal 13 3 2 5 4" xfId="4051" xr:uid="{C6131930-6B8B-4B82-B5FC-68618922B52F}"/>
    <cellStyle name="Normal 13 3 2 5 4 2" xfId="4052" xr:uid="{227C42E8-0855-459D-9CA1-F4CE46A9E8D9}"/>
    <cellStyle name="Normal 13 3 2 5 5" xfId="4053" xr:uid="{468EAD1F-9BD2-43DA-92FA-202C5DDFA5CB}"/>
    <cellStyle name="Normal 13 3 2 6" xfId="4054" xr:uid="{B396C373-41E1-4967-8E1F-10742F1059CD}"/>
    <cellStyle name="Normal 13 3 2 6 2" xfId="4055" xr:uid="{EF713133-B65D-43F3-8B1E-248889295619}"/>
    <cellStyle name="Normal 13 3 2 6 2 2" xfId="4056" xr:uid="{E77CEA59-B5D4-46C8-95F0-431CA83D2243}"/>
    <cellStyle name="Normal 13 3 2 6 2 2 2" xfId="4057" xr:uid="{88D67F3C-A378-41B0-83EB-F29D5ADBB32C}"/>
    <cellStyle name="Normal 13 3 2 6 2 3" xfId="4058" xr:uid="{0C70D5D1-8A54-48F3-8C10-F516A0905EBE}"/>
    <cellStyle name="Normal 13 3 2 6 3" xfId="4059" xr:uid="{D2186837-811C-4DB0-AD5D-1DC63EB38D53}"/>
    <cellStyle name="Normal 13 3 2 6 3 2" xfId="4060" xr:uid="{C1D4F55A-31C7-4F85-8A17-5CFA634D6DC0}"/>
    <cellStyle name="Normal 13 3 2 6 4" xfId="4061" xr:uid="{E662E9B5-CB72-47FF-BCEE-B09CF508DC46}"/>
    <cellStyle name="Normal 13 3 2 7" xfId="4062" xr:uid="{C1EB2481-4B92-443B-94E3-E0D76504E36E}"/>
    <cellStyle name="Normal 13 3 2 7 2" xfId="4063" xr:uid="{0B6F9B04-5DEC-45F4-8C4A-0A9DF0D9512D}"/>
    <cellStyle name="Normal 13 3 2 7 2 2" xfId="4064" xr:uid="{07579CF2-CE9F-4103-B286-238169A05A41}"/>
    <cellStyle name="Normal 13 3 2 7 3" xfId="4065" xr:uid="{E4F28CBC-C8C1-46D6-A043-18D716CDA383}"/>
    <cellStyle name="Normal 13 3 2 8" xfId="4066" xr:uid="{C3442DDF-6FFB-4D9A-81DC-FD84C5225F42}"/>
    <cellStyle name="Normal 13 3 2 8 2" xfId="4067" xr:uid="{7B20B15D-AA11-4C6B-BF39-E146C72BEBEF}"/>
    <cellStyle name="Normal 13 3 2 9" xfId="4068" xr:uid="{D5D70B26-B2FF-4F87-B56A-715C0B8BF117}"/>
    <cellStyle name="Normal 13 3 3" xfId="4069" xr:uid="{AB58684B-F7E9-47CC-AC95-792E021AB98D}"/>
    <cellStyle name="Normal 13 4" xfId="4070" xr:uid="{5B00CE0B-07B6-4776-A0C9-4E801FAF1251}"/>
    <cellStyle name="Normal 13 5" xfId="4071" xr:uid="{7840C1A7-FC8E-42BF-A1E7-F92DBFC34E91}"/>
    <cellStyle name="Normal 138 2" xfId="4072" xr:uid="{87101D01-5B5B-4DF8-8FE5-81EE822D59B4}"/>
    <cellStyle name="Normal 14" xfId="4073" xr:uid="{F45B7C7B-D97D-4408-8EA3-5346F0BA92AC}"/>
    <cellStyle name="Normal 14 2" xfId="4074" xr:uid="{0E03AB07-694B-4B43-AEAB-116A30D8BA95}"/>
    <cellStyle name="Normal 14 2 2" xfId="4075" xr:uid="{37A9FD78-B681-48DF-8299-DDF164DDB0F1}"/>
    <cellStyle name="Normal 14 2 3" xfId="4076" xr:uid="{44817D7B-173F-400F-818E-28F3B207628E}"/>
    <cellStyle name="Normal 14 3" xfId="4077" xr:uid="{EBD23317-323A-4931-B289-E9346D93DC41}"/>
    <cellStyle name="Normal 14 3 2" xfId="4078" xr:uid="{0DFE8F55-60C6-4050-9A41-8C45091E52CD}"/>
    <cellStyle name="Normal 14 3 3" xfId="4079" xr:uid="{A8FDD74A-4CA7-4CCA-BB75-E4F503C011AC}"/>
    <cellStyle name="Normal 14 4" xfId="4080" xr:uid="{096DECA1-4081-4D07-918E-35776CB83F31}"/>
    <cellStyle name="Normal 14 5" xfId="4081" xr:uid="{8A446F0F-3C62-4D1A-8A42-5A021399BADD}"/>
    <cellStyle name="Normal 14 6" xfId="4082" xr:uid="{281A7DDA-EAD6-47A2-9E06-74EF0B203C99}"/>
    <cellStyle name="Normal 143" xfId="4083" xr:uid="{B12C5D7A-EE42-4D3E-9E28-1A677A369BD0}"/>
    <cellStyle name="Normal 143 2" xfId="4084" xr:uid="{1F8D07D1-E682-4783-BB62-2557954E38FF}"/>
    <cellStyle name="Normal 143 3" xfId="4085" xr:uid="{0E594EAC-D794-4D3B-87BE-557CF41F1481}"/>
    <cellStyle name="Normal 15" xfId="4086" xr:uid="{F9576F10-5647-45D7-B843-B3827C088415}"/>
    <cellStyle name="Normal 15 2" xfId="4087" xr:uid="{62B0F697-2308-4E53-995F-9063E1ED44E6}"/>
    <cellStyle name="Normal 15 2 2" xfId="4088" xr:uid="{81543BF6-421A-4F34-8EB3-7539900752AD}"/>
    <cellStyle name="Normal 15 2 3" xfId="4089" xr:uid="{7E18E907-6969-4CC1-8487-BC1EB96CAD80}"/>
    <cellStyle name="Normal 15 3" xfId="4090" xr:uid="{817C5B0B-1BF7-4E0E-BFAE-BCF859048F96}"/>
    <cellStyle name="Normal 15 3 2" xfId="4091" xr:uid="{FB028475-40FC-4F41-B247-3F5E44CC5C13}"/>
    <cellStyle name="Normal 15 3 3" xfId="4092" xr:uid="{02E97441-6D2B-467A-A1BA-CB9F48417BFA}"/>
    <cellStyle name="Normal 15 4" xfId="4093" xr:uid="{E94C5CAE-6ED5-4D32-898F-FD56F39AF4E3}"/>
    <cellStyle name="Normal 15 5" xfId="4094" xr:uid="{B3A167EC-F210-411F-BF23-F24065EF0123}"/>
    <cellStyle name="Normal 15 6" xfId="4095" xr:uid="{79719BEA-8ED3-474C-A0B5-F47805D0920E}"/>
    <cellStyle name="Normal 15 7" xfId="4096" xr:uid="{FB3A5351-65E4-4BF4-BFD4-72B998CD4BC7}"/>
    <cellStyle name="Normal 156" xfId="4097" xr:uid="{C4E3B57E-1E65-4D4B-91B0-41E89174B43F}"/>
    <cellStyle name="Normal 156 2" xfId="4098" xr:uid="{D6C828C3-0E11-4AB6-9EF1-E61EC56E6E83}"/>
    <cellStyle name="Normal 157" xfId="4099" xr:uid="{148C648F-3CFA-4801-ACF7-67F16754F035}"/>
    <cellStyle name="Normal 157 2" xfId="4100" xr:uid="{1AE94625-46C2-44F4-AECF-08C5DA7D2A51}"/>
    <cellStyle name="Normal 158 2" xfId="4101" xr:uid="{6C8BC4E1-918A-4378-BAE0-C2F7CE5A6E63}"/>
    <cellStyle name="Normal 158 2 10" xfId="4102" xr:uid="{2DD5E6D3-4CDC-4094-9709-1D09E60E391D}"/>
    <cellStyle name="Normal 158 2 10 2" xfId="4103" xr:uid="{1C82E203-980E-47CB-84BA-261E5A97682D}"/>
    <cellStyle name="Normal 158 2 10 2 2" xfId="4104" xr:uid="{63AD79FC-943A-4C23-A10D-D9AE94279195}"/>
    <cellStyle name="Normal 158 2 10 3" xfId="4105" xr:uid="{F30BE783-ACF9-4820-9697-AAE11D0137A4}"/>
    <cellStyle name="Normal 158 2 11" xfId="4106" xr:uid="{3298A858-D455-4F46-AA11-8AF5053ECD5E}"/>
    <cellStyle name="Normal 158 2 11 2" xfId="4107" xr:uid="{62624FD5-4A37-40E8-9B92-6CAA5BEBE446}"/>
    <cellStyle name="Normal 158 2 12" xfId="4108" xr:uid="{5444F5FE-1FA7-4E7B-82CB-BC1BC1FDADEA}"/>
    <cellStyle name="Normal 158 2 2" xfId="4109" xr:uid="{F8FEA494-A623-42C3-AD40-322CBF5BFB20}"/>
    <cellStyle name="Normal 158 2 2 2" xfId="4110" xr:uid="{4A2BB1AB-5823-4334-9225-105A7C37E347}"/>
    <cellStyle name="Normal 158 2 2 2 2" xfId="4111" xr:uid="{3B54929D-E3AA-4A73-AD8F-900B92E7EE1D}"/>
    <cellStyle name="Normal 158 2 2 2 2 2" xfId="4112" xr:uid="{39CB1FAE-E763-481B-A633-5FD402085B91}"/>
    <cellStyle name="Normal 158 2 2 2 2 2 2" xfId="4113" xr:uid="{058F59E7-ECD4-4A37-9A65-E3A47EB4FFF0}"/>
    <cellStyle name="Normal 158 2 2 2 2 2 2 2" xfId="4114" xr:uid="{A1EA9BEB-AE0D-48AA-B3A9-05A175A4D1C7}"/>
    <cellStyle name="Normal 158 2 2 2 2 2 2 2 2" xfId="4115" xr:uid="{3741BEFF-976E-49C6-B8F3-520C76CA5D37}"/>
    <cellStyle name="Normal 158 2 2 2 2 2 2 2 2 2" xfId="4116" xr:uid="{4ABE27A4-CE3B-40D6-B65A-7A6882976400}"/>
    <cellStyle name="Normal 158 2 2 2 2 2 2 2 2 2 2" xfId="4117" xr:uid="{CFCBF82C-B2C8-4C12-B33F-1B555718A744}"/>
    <cellStyle name="Normal 158 2 2 2 2 2 2 2 2 3" xfId="4118" xr:uid="{82E506A1-0FAA-4FA5-B2AA-1D4F0A6E82E6}"/>
    <cellStyle name="Normal 158 2 2 2 2 2 2 2 3" xfId="4119" xr:uid="{9D90520B-D0A6-4B67-AA8D-A45601646A42}"/>
    <cellStyle name="Normal 158 2 2 2 2 2 2 2 3 2" xfId="4120" xr:uid="{161E2453-D694-4B9E-9061-345BC0712C23}"/>
    <cellStyle name="Normal 158 2 2 2 2 2 2 2 4" xfId="4121" xr:uid="{A4C5D5E7-8F9F-4569-BA11-04547C4CF1D4}"/>
    <cellStyle name="Normal 158 2 2 2 2 2 2 3" xfId="4122" xr:uid="{F0C59643-B937-44AA-82EA-89E14D69FAE0}"/>
    <cellStyle name="Normal 158 2 2 2 2 2 2 3 2" xfId="4123" xr:uid="{73145E48-1C8E-412B-A8CB-84600FF90EFC}"/>
    <cellStyle name="Normal 158 2 2 2 2 2 2 3 2 2" xfId="4124" xr:uid="{846DF826-9ACC-40A8-AC90-23718F734C9E}"/>
    <cellStyle name="Normal 158 2 2 2 2 2 2 3 3" xfId="4125" xr:uid="{87EA829D-F9AE-4B12-8281-EC892D6E17B8}"/>
    <cellStyle name="Normal 158 2 2 2 2 2 2 4" xfId="4126" xr:uid="{2A5C66E9-CB92-4960-B2B0-A7D2383CDFE0}"/>
    <cellStyle name="Normal 158 2 2 2 2 2 2 4 2" xfId="4127" xr:uid="{3BD817E7-9FD1-4806-BF61-3A2F278703C3}"/>
    <cellStyle name="Normal 158 2 2 2 2 2 2 5" xfId="4128" xr:uid="{BA9A21DA-C6B7-4C7F-8017-9EAC6A23E17C}"/>
    <cellStyle name="Normal 158 2 2 2 2 2 3" xfId="4129" xr:uid="{BBBA39FE-5FB1-49D2-8883-723374D517AB}"/>
    <cellStyle name="Normal 158 2 2 2 2 2 3 2" xfId="4130" xr:uid="{D6F4A03E-E6D1-4C11-A9EC-1A065158D49E}"/>
    <cellStyle name="Normal 158 2 2 2 2 2 3 2 2" xfId="4131" xr:uid="{F7FCD0F5-04DF-4D29-AD89-BE7FB333F54C}"/>
    <cellStyle name="Normal 158 2 2 2 2 2 3 2 2 2" xfId="4132" xr:uid="{D475D860-0812-46B8-B853-F4F215CABBF7}"/>
    <cellStyle name="Normal 158 2 2 2 2 2 3 2 3" xfId="4133" xr:uid="{BCDEF701-D094-424A-9A06-257D3811AFD1}"/>
    <cellStyle name="Normal 158 2 2 2 2 2 3 3" xfId="4134" xr:uid="{0669D395-C01D-4945-9059-1469C37ADDAF}"/>
    <cellStyle name="Normal 158 2 2 2 2 2 3 3 2" xfId="4135" xr:uid="{2FD545A8-5AAE-40C8-95C6-B9D8A9AA2A3B}"/>
    <cellStyle name="Normal 158 2 2 2 2 2 3 4" xfId="4136" xr:uid="{CCEC36D8-979B-4A7E-A472-527D196B9F24}"/>
    <cellStyle name="Normal 158 2 2 2 2 2 4" xfId="4137" xr:uid="{82B5E337-8D5D-4914-8EC3-365E59841845}"/>
    <cellStyle name="Normal 158 2 2 2 2 2 4 2" xfId="4138" xr:uid="{FB83F21C-0475-4491-885E-77144BEEF0EE}"/>
    <cellStyle name="Normal 158 2 2 2 2 2 4 2 2" xfId="4139" xr:uid="{5EF5F98B-BD09-4932-B858-14E275B21B27}"/>
    <cellStyle name="Normal 158 2 2 2 2 2 4 3" xfId="4140" xr:uid="{83690C3C-47F7-4065-9B55-8D6B02AC8CD1}"/>
    <cellStyle name="Normal 158 2 2 2 2 2 5" xfId="4141" xr:uid="{A16B300A-9EF3-4ACB-AB4A-6E9153C58205}"/>
    <cellStyle name="Normal 158 2 2 2 2 2 5 2" xfId="4142" xr:uid="{5932B19D-DFE8-41EE-AF17-0FA3A3B722FF}"/>
    <cellStyle name="Normal 158 2 2 2 2 2 6" xfId="4143" xr:uid="{AF6A98D7-7FED-4831-AE17-EAB4C4322CDB}"/>
    <cellStyle name="Normal 158 2 2 2 2 3" xfId="4144" xr:uid="{580DBADB-A214-4E0F-B7A2-77F6F1205D44}"/>
    <cellStyle name="Normal 158 2 2 2 2 3 2" xfId="4145" xr:uid="{8D3393E9-E50E-4274-ABF3-E561A6C2D7DA}"/>
    <cellStyle name="Normal 158 2 2 2 2 3 2 2" xfId="4146" xr:uid="{4F729623-76A2-4C2E-B789-C7065F823B6D}"/>
    <cellStyle name="Normal 158 2 2 2 2 3 2 2 2" xfId="4147" xr:uid="{3AC38611-F9B8-4A6C-84D9-567CD57E8A61}"/>
    <cellStyle name="Normal 158 2 2 2 2 3 2 2 2 2" xfId="4148" xr:uid="{763C9C43-6582-4EEC-8917-DB7DFB91E35A}"/>
    <cellStyle name="Normal 158 2 2 2 2 3 2 2 3" xfId="4149" xr:uid="{9D23ECD8-DDA5-447B-8E41-2A489C38D95E}"/>
    <cellStyle name="Normal 158 2 2 2 2 3 2 3" xfId="4150" xr:uid="{0E6D8373-6EC0-4E0D-9B91-F94F237A64BC}"/>
    <cellStyle name="Normal 158 2 2 2 2 3 2 3 2" xfId="4151" xr:uid="{D1D9727D-536F-4B8F-B06C-8974355F9CC9}"/>
    <cellStyle name="Normal 158 2 2 2 2 3 2 4" xfId="4152" xr:uid="{8A557B62-6C0F-4741-B2D4-B3265FF76BD2}"/>
    <cellStyle name="Normal 158 2 2 2 2 3 3" xfId="4153" xr:uid="{8096177C-F764-42AD-ABDD-5E580BB9A9B2}"/>
    <cellStyle name="Normal 158 2 2 2 2 3 3 2" xfId="4154" xr:uid="{782E4E55-9823-4AB9-B2DB-8366FA8CBD69}"/>
    <cellStyle name="Normal 158 2 2 2 2 3 3 2 2" xfId="4155" xr:uid="{04B6B39F-D7D6-43C1-A3DF-43D9B2D73BC4}"/>
    <cellStyle name="Normal 158 2 2 2 2 3 3 3" xfId="4156" xr:uid="{52C59270-8D35-4518-AE8C-E2B9CCAD63F5}"/>
    <cellStyle name="Normal 158 2 2 2 2 3 4" xfId="4157" xr:uid="{CC6FFC60-468C-46ED-9D96-16C822B54997}"/>
    <cellStyle name="Normal 158 2 2 2 2 3 4 2" xfId="4158" xr:uid="{6FF59F28-8948-4511-8370-C054181354E8}"/>
    <cellStyle name="Normal 158 2 2 2 2 3 5" xfId="4159" xr:uid="{0671D287-744F-42CA-B3AE-39185FAC0D81}"/>
    <cellStyle name="Normal 158 2 2 2 2 4" xfId="4160" xr:uid="{33B02736-6EE3-4176-B60D-2D3076143540}"/>
    <cellStyle name="Normal 158 2 2 2 2 4 2" xfId="4161" xr:uid="{17356D80-7423-4624-A183-91CA0AD1CEA2}"/>
    <cellStyle name="Normal 158 2 2 2 2 4 2 2" xfId="4162" xr:uid="{145AF8F7-03C7-4784-9CCD-F7CFE787661A}"/>
    <cellStyle name="Normal 158 2 2 2 2 4 2 2 2" xfId="4163" xr:uid="{EB61742B-9317-4F05-AF58-CD889E7BBAFB}"/>
    <cellStyle name="Normal 158 2 2 2 2 4 2 3" xfId="4164" xr:uid="{CA0CDD78-02F3-4E5A-935A-38245E0DC31C}"/>
    <cellStyle name="Normal 158 2 2 2 2 4 3" xfId="4165" xr:uid="{BC1E597B-E382-4D8F-BC7C-6F5697BA8AF4}"/>
    <cellStyle name="Normal 158 2 2 2 2 4 3 2" xfId="4166" xr:uid="{17C0D27E-4F7C-4156-B6C6-A1AAA10FA1E4}"/>
    <cellStyle name="Normal 158 2 2 2 2 4 4" xfId="4167" xr:uid="{8C67BC8A-10CE-4C60-9A34-A140CA4574E5}"/>
    <cellStyle name="Normal 158 2 2 2 2 5" xfId="4168" xr:uid="{6B5C1352-6C6C-44F4-97C1-337F05622A08}"/>
    <cellStyle name="Normal 158 2 2 2 2 5 2" xfId="4169" xr:uid="{7CB899FF-470B-4D21-ABAA-8C392EE45C0B}"/>
    <cellStyle name="Normal 158 2 2 2 2 5 2 2" xfId="4170" xr:uid="{566B48AF-BBFA-43B9-A31D-4E25049A7F3D}"/>
    <cellStyle name="Normal 158 2 2 2 2 5 3" xfId="4171" xr:uid="{BC4F6CB5-D072-41AF-A127-B6F7DCB84A23}"/>
    <cellStyle name="Normal 158 2 2 2 2 6" xfId="4172" xr:uid="{749C415E-0D4E-4682-A37A-AC98886C6B18}"/>
    <cellStyle name="Normal 158 2 2 2 2 6 2" xfId="4173" xr:uid="{9527787B-BC1D-45D5-A73F-3C3F8D0D441E}"/>
    <cellStyle name="Normal 158 2 2 2 2 7" xfId="4174" xr:uid="{AEB68275-8DBC-4DDC-BBC2-95A05DDCC4CA}"/>
    <cellStyle name="Normal 158 2 2 2 3" xfId="4175" xr:uid="{220A70F3-0DE3-4E05-9077-6FBE7504929E}"/>
    <cellStyle name="Normal 158 2 2 2 3 2" xfId="4176" xr:uid="{18C544FB-91D1-40C3-826E-4564F39A66BB}"/>
    <cellStyle name="Normal 158 2 2 2 3 2 2" xfId="4177" xr:uid="{E0B6CE31-6E9A-46C7-96FC-C54E7D41319C}"/>
    <cellStyle name="Normal 158 2 2 2 3 2 2 2" xfId="4178" xr:uid="{D94A0F48-CC0D-43DC-8954-221C5BB1580C}"/>
    <cellStyle name="Normal 158 2 2 2 3 2 2 2 2" xfId="4179" xr:uid="{8743F9E3-2785-49CF-98AF-39AF576820D7}"/>
    <cellStyle name="Normal 158 2 2 2 3 2 2 2 2 2" xfId="4180" xr:uid="{7920CD5E-6811-4E8C-AAFD-0912BE275564}"/>
    <cellStyle name="Normal 158 2 2 2 3 2 2 2 3" xfId="4181" xr:uid="{7EE85A2B-4DAE-43C9-A9DF-090DFCDC2C5A}"/>
    <cellStyle name="Normal 158 2 2 2 3 2 2 3" xfId="4182" xr:uid="{31368D7C-9E9A-47A6-BF44-E7F9B1B105AA}"/>
    <cellStyle name="Normal 158 2 2 2 3 2 2 3 2" xfId="4183" xr:uid="{82B55515-011E-4A16-B2A1-9BB618500066}"/>
    <cellStyle name="Normal 158 2 2 2 3 2 2 4" xfId="4184" xr:uid="{9342C0F0-9D25-4E51-9D9D-97F1F3AED66D}"/>
    <cellStyle name="Normal 158 2 2 2 3 2 3" xfId="4185" xr:uid="{5A109A9B-9570-4A5B-A6C2-F729108E7F3B}"/>
    <cellStyle name="Normal 158 2 2 2 3 2 3 2" xfId="4186" xr:uid="{2E2E8DDA-6333-4754-B353-26BA701EFE02}"/>
    <cellStyle name="Normal 158 2 2 2 3 2 3 2 2" xfId="4187" xr:uid="{44D748D8-EB35-4076-80B3-28C99A1C7ECD}"/>
    <cellStyle name="Normal 158 2 2 2 3 2 3 3" xfId="4188" xr:uid="{FD2D3AAC-008B-4052-A4B7-868E1A2AAC99}"/>
    <cellStyle name="Normal 158 2 2 2 3 2 4" xfId="4189" xr:uid="{48C910AC-1976-48A6-81D7-14D77929AEB7}"/>
    <cellStyle name="Normal 158 2 2 2 3 2 4 2" xfId="4190" xr:uid="{DCC74135-8D47-467D-A0DD-9B8CE735AE3B}"/>
    <cellStyle name="Normal 158 2 2 2 3 2 5" xfId="4191" xr:uid="{7DF55AAD-2AB3-4B3D-ACB3-41541FE58AC5}"/>
    <cellStyle name="Normal 158 2 2 2 3 3" xfId="4192" xr:uid="{2E8E7436-0269-4DDD-B4D2-6922AAB0A667}"/>
    <cellStyle name="Normal 158 2 2 2 3 3 2" xfId="4193" xr:uid="{5B13E34F-A4FD-4B26-BA9D-D2C0F4D064D9}"/>
    <cellStyle name="Normal 158 2 2 2 3 3 2 2" xfId="4194" xr:uid="{BF3D6757-A09A-463B-A622-225742A6BA8E}"/>
    <cellStyle name="Normal 158 2 2 2 3 3 2 2 2" xfId="4195" xr:uid="{44DA7FE5-99CE-484C-91A8-A698E8DBE4F2}"/>
    <cellStyle name="Normal 158 2 2 2 3 3 2 3" xfId="4196" xr:uid="{E53AEFE8-EB1B-4C38-AFF9-220C02189D2F}"/>
    <cellStyle name="Normal 158 2 2 2 3 3 3" xfId="4197" xr:uid="{725C502D-C9BB-43CA-B4B3-74EA3481BB91}"/>
    <cellStyle name="Normal 158 2 2 2 3 3 3 2" xfId="4198" xr:uid="{E3B45DB3-778F-4133-9D8D-2EB28B6EC341}"/>
    <cellStyle name="Normal 158 2 2 2 3 3 4" xfId="4199" xr:uid="{03CE5438-0A7C-4FF1-8205-90000CA188E8}"/>
    <cellStyle name="Normal 158 2 2 2 3 4" xfId="4200" xr:uid="{F18C06AD-A797-48AC-9C3D-B2E2D2663A1C}"/>
    <cellStyle name="Normal 158 2 2 2 3 4 2" xfId="4201" xr:uid="{4CECB928-BE32-411E-BA2A-E743F6E73F7A}"/>
    <cellStyle name="Normal 158 2 2 2 3 4 2 2" xfId="4202" xr:uid="{B917D6D8-3052-43F0-A30E-FBB0D39A6327}"/>
    <cellStyle name="Normal 158 2 2 2 3 4 3" xfId="4203" xr:uid="{13FF7FB5-C91C-4F60-9100-DEB596844438}"/>
    <cellStyle name="Normal 158 2 2 2 3 5" xfId="4204" xr:uid="{1CC263D1-AEC2-4E42-B7DD-6FF0D9E0F6E3}"/>
    <cellStyle name="Normal 158 2 2 2 3 5 2" xfId="4205" xr:uid="{611E5896-C5AE-4CCB-B9DB-F45E18CDA239}"/>
    <cellStyle name="Normal 158 2 2 2 3 6" xfId="4206" xr:uid="{44D4C0F1-3FF3-4B76-BD60-7934034A0A64}"/>
    <cellStyle name="Normal 158 2 2 2 4" xfId="4207" xr:uid="{4729780A-9612-425F-B983-DDC24A7566FA}"/>
    <cellStyle name="Normal 158 2 2 2 4 2" xfId="4208" xr:uid="{1800238E-76EB-409D-9590-FFBFD5475550}"/>
    <cellStyle name="Normal 158 2 2 2 4 2 2" xfId="4209" xr:uid="{049C0861-1B71-43CC-86DE-4816987874B3}"/>
    <cellStyle name="Normal 158 2 2 2 4 2 2 2" xfId="4210" xr:uid="{B5D17640-54B7-4FCC-AC76-6A65D26C2BE5}"/>
    <cellStyle name="Normal 158 2 2 2 4 2 2 2 2" xfId="4211" xr:uid="{67ED5CB7-C283-4C54-B1AF-E4537F840F25}"/>
    <cellStyle name="Normal 158 2 2 2 4 2 2 3" xfId="4212" xr:uid="{12E05C58-F4E1-44E0-B0A1-4181DBA683B9}"/>
    <cellStyle name="Normal 158 2 2 2 4 2 3" xfId="4213" xr:uid="{DCAB1523-2236-44BB-A146-CCB93CA1851C}"/>
    <cellStyle name="Normal 158 2 2 2 4 2 3 2" xfId="4214" xr:uid="{80BF76BD-D27D-4770-94DB-712FFE663B04}"/>
    <cellStyle name="Normal 158 2 2 2 4 2 4" xfId="4215" xr:uid="{01AF2600-FC7C-4B5C-BBD2-914FC8D6D41E}"/>
    <cellStyle name="Normal 158 2 2 2 4 3" xfId="4216" xr:uid="{EC395D29-7428-417B-8E46-53443D954BF7}"/>
    <cellStyle name="Normal 158 2 2 2 4 3 2" xfId="4217" xr:uid="{451DA978-A8E9-450F-8E13-9965C7240B2A}"/>
    <cellStyle name="Normal 158 2 2 2 4 3 2 2" xfId="4218" xr:uid="{BF6EE71E-8CA4-4CED-A054-25DF7A03DBC9}"/>
    <cellStyle name="Normal 158 2 2 2 4 3 3" xfId="4219" xr:uid="{75EA7ACE-0947-4EE1-B643-CCB6DE951850}"/>
    <cellStyle name="Normal 158 2 2 2 4 4" xfId="4220" xr:uid="{BE4AE1D0-1878-4202-BA5A-50F5D346A077}"/>
    <cellStyle name="Normal 158 2 2 2 4 4 2" xfId="4221" xr:uid="{7AE7847D-AF39-463D-B787-F2E1EB74B185}"/>
    <cellStyle name="Normal 158 2 2 2 4 5" xfId="4222" xr:uid="{A3D0C027-DDD6-40F1-ADC1-A965F931049B}"/>
    <cellStyle name="Normal 158 2 2 2 5" xfId="4223" xr:uid="{2EB8C809-47B7-4347-943D-E4DFB0D21212}"/>
    <cellStyle name="Normal 158 2 2 2 5 2" xfId="4224" xr:uid="{F93FCFD3-6D1B-47D9-A270-C76A86693A2D}"/>
    <cellStyle name="Normal 158 2 2 2 5 2 2" xfId="4225" xr:uid="{9447BEF8-76C3-499E-BEAC-0030AB2B0473}"/>
    <cellStyle name="Normal 158 2 2 2 5 2 2 2" xfId="4226" xr:uid="{F4EC0D07-4BBD-49B5-B1BC-51FE92CA5355}"/>
    <cellStyle name="Normal 158 2 2 2 5 2 3" xfId="4227" xr:uid="{71C57B7C-DBEF-4E14-ACBB-C322142F8075}"/>
    <cellStyle name="Normal 158 2 2 2 5 3" xfId="4228" xr:uid="{49C0F766-008B-40B6-A034-A050AA7601BD}"/>
    <cellStyle name="Normal 158 2 2 2 5 3 2" xfId="4229" xr:uid="{60C1FAF7-4071-43C5-B8B5-5AE6EBB693DB}"/>
    <cellStyle name="Normal 158 2 2 2 5 4" xfId="4230" xr:uid="{AF6D9C12-DF78-4BAD-AC0E-804B2DC70A3E}"/>
    <cellStyle name="Normal 158 2 2 2 6" xfId="4231" xr:uid="{97838458-47DB-4B26-A9E0-108281FD9F05}"/>
    <cellStyle name="Normal 158 2 2 2 6 2" xfId="4232" xr:uid="{BC2602C0-53FB-4838-B56B-7BB6A80D5169}"/>
    <cellStyle name="Normal 158 2 2 2 6 2 2" xfId="4233" xr:uid="{19211237-02C2-48B0-AF33-AA22744F54D0}"/>
    <cellStyle name="Normal 158 2 2 2 6 3" xfId="4234" xr:uid="{67DB1CBB-B561-453C-A8CC-DE4D1A2BDA87}"/>
    <cellStyle name="Normal 158 2 2 2 7" xfId="4235" xr:uid="{57AE1DF7-3556-4EFC-852F-B84DA58DB537}"/>
    <cellStyle name="Normal 158 2 2 2 7 2" xfId="4236" xr:uid="{86663A83-6A79-44DC-BBF3-6C31CF7689A3}"/>
    <cellStyle name="Normal 158 2 2 2 8" xfId="4237" xr:uid="{868D5BBB-B69F-43BF-BB9C-784C2C756426}"/>
    <cellStyle name="Normal 158 2 2 3" xfId="4238" xr:uid="{9CB8F1B3-2C28-48C4-8CD6-1F82F2E75A4C}"/>
    <cellStyle name="Normal 158 2 2 3 2" xfId="4239" xr:uid="{FAE87A96-B518-4B31-9EDD-467C2E174D26}"/>
    <cellStyle name="Normal 158 2 2 3 2 2" xfId="4240" xr:uid="{D3E96E5F-91A7-4A10-A7F8-809030EB94C8}"/>
    <cellStyle name="Normal 158 2 2 3 2 2 2" xfId="4241" xr:uid="{5431EFC2-F4CC-46B0-9988-069CC78EC33D}"/>
    <cellStyle name="Normal 158 2 2 3 2 2 2 2" xfId="4242" xr:uid="{5BB5FA1A-EC3A-454F-BB8E-7F4974B93B5B}"/>
    <cellStyle name="Normal 158 2 2 3 2 2 2 2 2" xfId="4243" xr:uid="{D84325F0-6799-4C4C-AF8F-BA988BD6E686}"/>
    <cellStyle name="Normal 158 2 2 3 2 2 2 2 2 2" xfId="4244" xr:uid="{E14F5E12-49AA-4CFF-91B4-B33B118C4B17}"/>
    <cellStyle name="Normal 158 2 2 3 2 2 2 2 3" xfId="4245" xr:uid="{B8C20763-77FA-4A70-AB5D-6F29DB404140}"/>
    <cellStyle name="Normal 158 2 2 3 2 2 2 3" xfId="4246" xr:uid="{6382F3C3-66BD-4C26-ABA2-1EB97AAAB514}"/>
    <cellStyle name="Normal 158 2 2 3 2 2 2 3 2" xfId="4247" xr:uid="{AE762846-8EEE-4131-B0D8-4ED93EC493EC}"/>
    <cellStyle name="Normal 158 2 2 3 2 2 2 4" xfId="4248" xr:uid="{72592567-BEB4-4C76-8F6A-2B7EF52834E4}"/>
    <cellStyle name="Normal 158 2 2 3 2 2 3" xfId="4249" xr:uid="{E5FE580A-BF48-4EF8-AB6B-568488089505}"/>
    <cellStyle name="Normal 158 2 2 3 2 2 3 2" xfId="4250" xr:uid="{97295883-AF2F-4C3E-9F1C-DAB6BC836FE7}"/>
    <cellStyle name="Normal 158 2 2 3 2 2 3 2 2" xfId="4251" xr:uid="{D12F8293-2D19-4C29-9C42-D89103F6CF44}"/>
    <cellStyle name="Normal 158 2 2 3 2 2 3 3" xfId="4252" xr:uid="{CD93A778-75AF-48C8-BB3B-FB367913DA06}"/>
    <cellStyle name="Normal 158 2 2 3 2 2 4" xfId="4253" xr:uid="{78A24E30-F15D-4E1E-8049-8F623F92519E}"/>
    <cellStyle name="Normal 158 2 2 3 2 2 4 2" xfId="4254" xr:uid="{30245B75-8C39-4FD8-B672-FE8AAE1B2708}"/>
    <cellStyle name="Normal 158 2 2 3 2 2 5" xfId="4255" xr:uid="{1701A580-50D1-4860-9F6A-C22C7157D4CC}"/>
    <cellStyle name="Normal 158 2 2 3 2 3" xfId="4256" xr:uid="{78A8481C-C49D-4610-874F-8195A9982EC6}"/>
    <cellStyle name="Normal 158 2 2 3 2 3 2" xfId="4257" xr:uid="{AFA23CDC-AF45-463C-9CF3-BA036FBFEEAA}"/>
    <cellStyle name="Normal 158 2 2 3 2 3 2 2" xfId="4258" xr:uid="{8234C7AB-096B-4AEA-AA21-FAA7F32AABA5}"/>
    <cellStyle name="Normal 158 2 2 3 2 3 2 2 2" xfId="4259" xr:uid="{C55B9317-317A-4118-BE97-D982CFC4CF2D}"/>
    <cellStyle name="Normal 158 2 2 3 2 3 2 3" xfId="4260" xr:uid="{E7D231BF-C29B-421C-B0DD-48D6D8A66C02}"/>
    <cellStyle name="Normal 158 2 2 3 2 3 3" xfId="4261" xr:uid="{5C5D371C-68DC-4522-A7F1-49BC4867D0C7}"/>
    <cellStyle name="Normal 158 2 2 3 2 3 3 2" xfId="4262" xr:uid="{1D5F7112-84FD-43A1-B7ED-3B08BC0EC2E3}"/>
    <cellStyle name="Normal 158 2 2 3 2 3 4" xfId="4263" xr:uid="{C8FF43CE-5E0B-4578-8515-0094E397D552}"/>
    <cellStyle name="Normal 158 2 2 3 2 4" xfId="4264" xr:uid="{6E74F1E2-904D-4970-9524-F5673D227A92}"/>
    <cellStyle name="Normal 158 2 2 3 2 4 2" xfId="4265" xr:uid="{543BCC71-C928-47BE-A8A7-6AFC68D58968}"/>
    <cellStyle name="Normal 158 2 2 3 2 4 2 2" xfId="4266" xr:uid="{07E34C34-9D0B-42C7-8FCC-D4B489C352B4}"/>
    <cellStyle name="Normal 158 2 2 3 2 4 3" xfId="4267" xr:uid="{705597D2-1EEE-4D6F-AA56-35B34D590915}"/>
    <cellStyle name="Normal 158 2 2 3 2 5" xfId="4268" xr:uid="{08ED5944-6A19-44EF-A022-873AFFA3E69C}"/>
    <cellStyle name="Normal 158 2 2 3 2 5 2" xfId="4269" xr:uid="{B7228E6A-32B1-4AC6-9660-E294AA187E20}"/>
    <cellStyle name="Normal 158 2 2 3 2 6" xfId="4270" xr:uid="{D94967BA-9F03-47F7-8EE7-D51F6BFD7144}"/>
    <cellStyle name="Normal 158 2 2 3 3" xfId="4271" xr:uid="{121C9E51-AB3D-4879-A406-1E3828955838}"/>
    <cellStyle name="Normal 158 2 2 3 3 2" xfId="4272" xr:uid="{DC7A1262-EC10-49DF-AAC1-E12CA62F4FE8}"/>
    <cellStyle name="Normal 158 2 2 3 3 2 2" xfId="4273" xr:uid="{3483087D-8EB5-4B06-BBF0-EE6E60A80570}"/>
    <cellStyle name="Normal 158 2 2 3 3 2 2 2" xfId="4274" xr:uid="{8C65A298-6320-4521-AF1F-CD23592AB6E1}"/>
    <cellStyle name="Normal 158 2 2 3 3 2 2 2 2" xfId="4275" xr:uid="{CBD2978C-7F0B-40EE-86E6-4FE78F96B4D3}"/>
    <cellStyle name="Normal 158 2 2 3 3 2 2 3" xfId="4276" xr:uid="{D736B361-A2E5-410F-B2E8-FF95F700A64D}"/>
    <cellStyle name="Normal 158 2 2 3 3 2 3" xfId="4277" xr:uid="{274020BF-9C92-4603-8380-ACEC04093A3B}"/>
    <cellStyle name="Normal 158 2 2 3 3 2 3 2" xfId="4278" xr:uid="{A27DD179-F91B-4B1C-BF75-256251094B80}"/>
    <cellStyle name="Normal 158 2 2 3 3 2 4" xfId="4279" xr:uid="{2E271D15-1790-4C74-B7BA-E76AFB763714}"/>
    <cellStyle name="Normal 158 2 2 3 3 3" xfId="4280" xr:uid="{34744B87-4A15-4F13-8922-A1769BFD6C13}"/>
    <cellStyle name="Normal 158 2 2 3 3 3 2" xfId="4281" xr:uid="{25DF51CA-9D89-4CD1-AC29-517FC91F3316}"/>
    <cellStyle name="Normal 158 2 2 3 3 3 2 2" xfId="4282" xr:uid="{F34ECCC6-7C4A-4C54-9E7C-35EB3791F1FF}"/>
    <cellStyle name="Normal 158 2 2 3 3 3 3" xfId="4283" xr:uid="{737012B8-16B5-4C3D-B061-C76E10A2E0BD}"/>
    <cellStyle name="Normal 158 2 2 3 3 4" xfId="4284" xr:uid="{70338ED6-288E-4994-AF3C-9B18308C4A86}"/>
    <cellStyle name="Normal 158 2 2 3 3 4 2" xfId="4285" xr:uid="{54E836B8-F8E5-4BB4-8688-D64D140DAD2B}"/>
    <cellStyle name="Normal 158 2 2 3 3 5" xfId="4286" xr:uid="{680E5B02-BD5B-4F5B-80B9-2A8410C2BA84}"/>
    <cellStyle name="Normal 158 2 2 3 4" xfId="4287" xr:uid="{FCA5834F-584A-44E1-931E-E295E21D7E54}"/>
    <cellStyle name="Normal 158 2 2 3 4 2" xfId="4288" xr:uid="{52A6E73D-E427-4F15-956F-7C24DCF0DA05}"/>
    <cellStyle name="Normal 158 2 2 3 4 2 2" xfId="4289" xr:uid="{955A0A6D-8A13-4A21-A981-CC24B761A890}"/>
    <cellStyle name="Normal 158 2 2 3 4 2 2 2" xfId="4290" xr:uid="{62F3F96D-3AD5-4431-A7E4-9C39D433A99E}"/>
    <cellStyle name="Normal 158 2 2 3 4 2 3" xfId="4291" xr:uid="{9747DC2A-976E-4823-8860-B78DDB25C361}"/>
    <cellStyle name="Normal 158 2 2 3 4 3" xfId="4292" xr:uid="{3AD71D91-A57A-4943-97E2-AF6FF06893D0}"/>
    <cellStyle name="Normal 158 2 2 3 4 3 2" xfId="4293" xr:uid="{31C575C4-0195-4058-8F4C-707F169D9172}"/>
    <cellStyle name="Normal 158 2 2 3 4 4" xfId="4294" xr:uid="{1643CE26-8003-4FE0-A2E7-24D7105B9C9F}"/>
    <cellStyle name="Normal 158 2 2 3 5" xfId="4295" xr:uid="{F1655CD2-0F0D-4B36-88F3-C83928F4B1DC}"/>
    <cellStyle name="Normal 158 2 2 3 5 2" xfId="4296" xr:uid="{CFDD6E1E-EF4A-4486-AA5D-3A094E046788}"/>
    <cellStyle name="Normal 158 2 2 3 5 2 2" xfId="4297" xr:uid="{2CA28D66-CC97-4EE4-9C1D-DF228B1601B0}"/>
    <cellStyle name="Normal 158 2 2 3 5 3" xfId="4298" xr:uid="{5C885F09-2D1E-4C04-A940-11307CC3897B}"/>
    <cellStyle name="Normal 158 2 2 3 6" xfId="4299" xr:uid="{A58B93FC-18DC-46C5-908E-91F791342266}"/>
    <cellStyle name="Normal 158 2 2 3 6 2" xfId="4300" xr:uid="{61A62934-5DAC-4AE2-AA5D-7917E1A3505A}"/>
    <cellStyle name="Normal 158 2 2 3 7" xfId="4301" xr:uid="{140C9D3A-AE2F-479D-912D-20FD31926AD0}"/>
    <cellStyle name="Normal 158 2 2 4" xfId="4302" xr:uid="{CFC3A1D6-CAB6-40F1-A1D7-10E6D1933462}"/>
    <cellStyle name="Normal 158 2 2 4 2" xfId="4303" xr:uid="{5E2CCFFE-EC0B-45F2-A1A5-0356375C418D}"/>
    <cellStyle name="Normal 158 2 2 4 2 2" xfId="4304" xr:uid="{2AA01946-D3C6-4856-80FA-2A9326D012E2}"/>
    <cellStyle name="Normal 158 2 2 4 2 2 2" xfId="4305" xr:uid="{DB26F293-E52A-4D47-8938-F63DB9336787}"/>
    <cellStyle name="Normal 158 2 2 4 2 2 2 2" xfId="4306" xr:uid="{7EDDAC89-9C25-4F29-9D54-F968D71407D9}"/>
    <cellStyle name="Normal 158 2 2 4 2 2 2 2 2" xfId="4307" xr:uid="{063E9F86-3F44-43AA-9AF4-164A1C5E9DC6}"/>
    <cellStyle name="Normal 158 2 2 4 2 2 2 3" xfId="4308" xr:uid="{56116826-547B-4CD7-87DF-223215845677}"/>
    <cellStyle name="Normal 158 2 2 4 2 2 3" xfId="4309" xr:uid="{86426569-F4B0-4BCD-85A2-181394A74AAE}"/>
    <cellStyle name="Normal 158 2 2 4 2 2 3 2" xfId="4310" xr:uid="{4A3DA1D7-33D9-4368-8BB2-58A72BDEF246}"/>
    <cellStyle name="Normal 158 2 2 4 2 2 4" xfId="4311" xr:uid="{5564A01C-A1B3-48A9-9AE0-0B96A54E5091}"/>
    <cellStyle name="Normal 158 2 2 4 2 3" xfId="4312" xr:uid="{10352263-68F7-4F59-923D-86D1AF44AB19}"/>
    <cellStyle name="Normal 158 2 2 4 2 3 2" xfId="4313" xr:uid="{6E6A1CC4-AE72-4973-A29B-6165390C2AB6}"/>
    <cellStyle name="Normal 158 2 2 4 2 3 2 2" xfId="4314" xr:uid="{2E7F1284-D2D0-4BF5-B013-40534A870404}"/>
    <cellStyle name="Normal 158 2 2 4 2 3 3" xfId="4315" xr:uid="{B32CBBFA-C2AD-4F8C-9ED7-283C5C511171}"/>
    <cellStyle name="Normal 158 2 2 4 2 4" xfId="4316" xr:uid="{7CAF393C-19D1-413E-981D-27EC9CC54827}"/>
    <cellStyle name="Normal 158 2 2 4 2 4 2" xfId="4317" xr:uid="{C4903AAB-34BC-4BE5-A482-515D5C733E9A}"/>
    <cellStyle name="Normal 158 2 2 4 2 5" xfId="4318" xr:uid="{01E41B50-8A65-4B73-960B-8616BFED647C}"/>
    <cellStyle name="Normal 158 2 2 4 3" xfId="4319" xr:uid="{4FC7D69E-2036-455B-A439-C05E4CC347CF}"/>
    <cellStyle name="Normal 158 2 2 4 3 2" xfId="4320" xr:uid="{9B33B22E-7D56-455D-A1A4-65828A8E85BC}"/>
    <cellStyle name="Normal 158 2 2 4 3 2 2" xfId="4321" xr:uid="{1FD7B32F-3763-4613-9663-EE3B21C99270}"/>
    <cellStyle name="Normal 158 2 2 4 3 2 2 2" xfId="4322" xr:uid="{E1277E5F-9EE6-452C-B753-4BBD3B0D8680}"/>
    <cellStyle name="Normal 158 2 2 4 3 2 3" xfId="4323" xr:uid="{02515A6E-F972-4B76-92FD-274165ABA1D9}"/>
    <cellStyle name="Normal 158 2 2 4 3 3" xfId="4324" xr:uid="{1F34BCF7-CDD7-4DCE-B4F0-3C75396A7893}"/>
    <cellStyle name="Normal 158 2 2 4 3 3 2" xfId="4325" xr:uid="{28374850-795C-4D90-A8DA-41A34BF202A3}"/>
    <cellStyle name="Normal 158 2 2 4 3 4" xfId="4326" xr:uid="{3A243384-1B89-4287-AD45-C4362AC7B7B1}"/>
    <cellStyle name="Normal 158 2 2 4 4" xfId="4327" xr:uid="{BC8D5478-A65F-4724-B033-C2F244778EDD}"/>
    <cellStyle name="Normal 158 2 2 4 4 2" xfId="4328" xr:uid="{70C13883-F089-44E1-82EB-490CE9605B94}"/>
    <cellStyle name="Normal 158 2 2 4 4 2 2" xfId="4329" xr:uid="{1693386C-C635-48BF-9CE7-9AF652FA4ADD}"/>
    <cellStyle name="Normal 158 2 2 4 4 3" xfId="4330" xr:uid="{992EB8A1-75CE-4A9E-B44E-F48C9C3A736B}"/>
    <cellStyle name="Normal 158 2 2 4 5" xfId="4331" xr:uid="{D2890CAF-2106-4ED7-BE81-C6330E48EEE7}"/>
    <cellStyle name="Normal 158 2 2 4 5 2" xfId="4332" xr:uid="{9D62DC24-AD2B-47FD-AD1E-28C4831A2A1A}"/>
    <cellStyle name="Normal 158 2 2 4 6" xfId="4333" xr:uid="{DB7FB776-88AA-4453-987D-0BEF82C87EB9}"/>
    <cellStyle name="Normal 158 2 2 5" xfId="4334" xr:uid="{C9503468-2E5A-4C2A-A36D-9BEDC659E7D3}"/>
    <cellStyle name="Normal 158 2 2 5 2" xfId="4335" xr:uid="{E091FAC4-8480-4DBF-8AD1-C6BFCCCA8744}"/>
    <cellStyle name="Normal 158 2 2 5 2 2" xfId="4336" xr:uid="{B607AD19-1118-4E1F-B40C-A9A6CD6E2FE2}"/>
    <cellStyle name="Normal 158 2 2 5 2 2 2" xfId="4337" xr:uid="{246AAE7C-BA83-41C2-BF60-93B4343B69C0}"/>
    <cellStyle name="Normal 158 2 2 5 2 2 2 2" xfId="4338" xr:uid="{DC691CEE-32CF-4457-9D0B-ED3BD4EC372A}"/>
    <cellStyle name="Normal 158 2 2 5 2 2 3" xfId="4339" xr:uid="{75E1D351-4CF9-4A38-BEFE-ED6E9839934D}"/>
    <cellStyle name="Normal 158 2 2 5 2 3" xfId="4340" xr:uid="{9DE862AB-78B7-4D3C-B1CC-1665686CAB7A}"/>
    <cellStyle name="Normal 158 2 2 5 2 3 2" xfId="4341" xr:uid="{4D95ED13-2D72-463C-A377-893BC911E702}"/>
    <cellStyle name="Normal 158 2 2 5 2 4" xfId="4342" xr:uid="{3259B9A4-7251-41CB-9387-9F6F4FA95500}"/>
    <cellStyle name="Normal 158 2 2 5 3" xfId="4343" xr:uid="{E1C8C7CD-C255-475A-A367-53DBF4CE6899}"/>
    <cellStyle name="Normal 158 2 2 5 3 2" xfId="4344" xr:uid="{56EAFF57-306A-4208-B2BA-DDABC22EB01A}"/>
    <cellStyle name="Normal 158 2 2 5 3 2 2" xfId="4345" xr:uid="{4DEBDC4C-81F1-41D5-8A74-E5E3171E1A89}"/>
    <cellStyle name="Normal 158 2 2 5 3 3" xfId="4346" xr:uid="{5E731122-4D75-47C9-8662-36E9CA0F79D1}"/>
    <cellStyle name="Normal 158 2 2 5 4" xfId="4347" xr:uid="{AD51BB08-A136-489E-B094-57CF6308009A}"/>
    <cellStyle name="Normal 158 2 2 5 4 2" xfId="4348" xr:uid="{DE8DB8AA-CB90-4506-9055-33D5A4968BD6}"/>
    <cellStyle name="Normal 158 2 2 5 5" xfId="4349" xr:uid="{724A6B5B-0332-4E8D-8512-D48B13CBE8B5}"/>
    <cellStyle name="Normal 158 2 2 6" xfId="4350" xr:uid="{F4518F02-A602-4FAA-9B7C-674551132BA2}"/>
    <cellStyle name="Normal 158 2 2 6 2" xfId="4351" xr:uid="{A49D97B7-1F13-43FA-91EA-D2AC70C0B6F7}"/>
    <cellStyle name="Normal 158 2 2 6 2 2" xfId="4352" xr:uid="{3D93EC2A-BC99-4968-81E4-9EFAF36ECCEF}"/>
    <cellStyle name="Normal 158 2 2 6 2 2 2" xfId="4353" xr:uid="{16F11EDF-F19B-440B-B546-8FD67A956DA2}"/>
    <cellStyle name="Normal 158 2 2 6 2 3" xfId="4354" xr:uid="{68E7B8A6-0003-4133-A3F1-5EE785F254D1}"/>
    <cellStyle name="Normal 158 2 2 6 3" xfId="4355" xr:uid="{FA5E30D9-DCE7-4E03-A5CE-A0BBD646E4ED}"/>
    <cellStyle name="Normal 158 2 2 6 3 2" xfId="4356" xr:uid="{5305E8A5-FDA1-4D96-8EC8-3A864EE95F53}"/>
    <cellStyle name="Normal 158 2 2 6 4" xfId="4357" xr:uid="{1AB5E67B-E8AB-4493-BD61-023F9B5EDBFA}"/>
    <cellStyle name="Normal 158 2 2 7" xfId="4358" xr:uid="{6C7B4548-A12C-4C65-94A1-79B1046C951E}"/>
    <cellStyle name="Normal 158 2 2 7 2" xfId="4359" xr:uid="{4363EC1F-D1C5-4FA3-8496-488BD05E4633}"/>
    <cellStyle name="Normal 158 2 2 7 2 2" xfId="4360" xr:uid="{7B4C01C1-A876-42F5-9995-FA2DC770BA37}"/>
    <cellStyle name="Normal 158 2 2 7 3" xfId="4361" xr:uid="{5D3A4938-8191-4698-A7A7-77F1492BB077}"/>
    <cellStyle name="Normal 158 2 2 8" xfId="4362" xr:uid="{B699DFFE-3565-4B6F-8792-5756F8B4648A}"/>
    <cellStyle name="Normal 158 2 2 8 2" xfId="4363" xr:uid="{3AA9B080-C86E-48BF-9D24-004B2443ABBD}"/>
    <cellStyle name="Normal 158 2 2 9" xfId="4364" xr:uid="{71EF8418-006A-402B-B1AA-D6F07BDEBB8D}"/>
    <cellStyle name="Normal 158 2 3" xfId="4365" xr:uid="{989C66D8-6F16-469C-BBB9-9BC9D944FFFF}"/>
    <cellStyle name="Normal 158 2 3 2" xfId="4366" xr:uid="{536AA2E5-FD28-46BF-975C-F5E21D284050}"/>
    <cellStyle name="Normal 158 2 3 2 2" xfId="4367" xr:uid="{720549D4-FE62-4433-A165-FBEE10DD7522}"/>
    <cellStyle name="Normal 158 2 3 2 2 2" xfId="4368" xr:uid="{3C8BE2B5-EAC7-4FA9-B020-3DF03C89CD7D}"/>
    <cellStyle name="Normal 158 2 3 2 2 2 2" xfId="4369" xr:uid="{D7F3E6D7-AA99-4F30-A5C3-28DC27F5D5CB}"/>
    <cellStyle name="Normal 158 2 3 2 2 2 2 2" xfId="4370" xr:uid="{5C127264-09C5-4D18-83A1-01850355FF10}"/>
    <cellStyle name="Normal 158 2 3 2 2 2 2 2 2" xfId="4371" xr:uid="{8AFC1042-69B3-4396-9EF2-992888F68964}"/>
    <cellStyle name="Normal 158 2 3 2 2 2 2 2 2 2" xfId="4372" xr:uid="{579D6CBC-46DE-4E3C-88F8-E34557F2C292}"/>
    <cellStyle name="Normal 158 2 3 2 2 2 2 2 2 2 2" xfId="4373" xr:uid="{56B3729A-10F9-48F6-9CF3-0FEAC73D2DF6}"/>
    <cellStyle name="Normal 158 2 3 2 2 2 2 2 2 3" xfId="4374" xr:uid="{E0A0C016-E85E-44C7-B0B9-5D8B06B28BCE}"/>
    <cellStyle name="Normal 158 2 3 2 2 2 2 2 3" xfId="4375" xr:uid="{DC6A291F-A709-48B8-9141-5540ACAD0713}"/>
    <cellStyle name="Normal 158 2 3 2 2 2 2 2 3 2" xfId="4376" xr:uid="{16F65A6F-257C-42CB-AB60-AF6A71F80C2B}"/>
    <cellStyle name="Normal 158 2 3 2 2 2 2 2 4" xfId="4377" xr:uid="{E4A71F43-A638-4C63-9ADE-480262764CBF}"/>
    <cellStyle name="Normal 158 2 3 2 2 2 2 3" xfId="4378" xr:uid="{84631104-A95B-4684-9B24-713A7C5888AB}"/>
    <cellStyle name="Normal 158 2 3 2 2 2 2 3 2" xfId="4379" xr:uid="{0D70F31B-4E54-4DF0-BE3F-695BB7E2CF4B}"/>
    <cellStyle name="Normal 158 2 3 2 2 2 2 3 2 2" xfId="4380" xr:uid="{5A279F67-36AF-4FB2-A9F6-0A43714F5DCE}"/>
    <cellStyle name="Normal 158 2 3 2 2 2 2 3 3" xfId="4381" xr:uid="{F13BCFAE-22BE-4744-993A-DFE7E7BE850D}"/>
    <cellStyle name="Normal 158 2 3 2 2 2 2 4" xfId="4382" xr:uid="{6E64B6AB-F60E-49B1-B7E9-05FB0B8948E6}"/>
    <cellStyle name="Normal 158 2 3 2 2 2 2 4 2" xfId="4383" xr:uid="{9DC15F04-8BEE-4F42-9D78-2CA5D8A012CA}"/>
    <cellStyle name="Normal 158 2 3 2 2 2 2 5" xfId="4384" xr:uid="{F2313A5A-BA4E-463D-AD8D-2040FABBD406}"/>
    <cellStyle name="Normal 158 2 3 2 2 2 3" xfId="4385" xr:uid="{4387A87E-7B73-4D17-94B7-A46AE67A5901}"/>
    <cellStyle name="Normal 158 2 3 2 2 2 3 2" xfId="4386" xr:uid="{41E96F5C-271D-4AF0-8D43-BB355BA8267B}"/>
    <cellStyle name="Normal 158 2 3 2 2 2 3 2 2" xfId="4387" xr:uid="{5DC48927-A127-47C4-958D-B960CE7E5370}"/>
    <cellStyle name="Normal 158 2 3 2 2 2 3 2 2 2" xfId="4388" xr:uid="{7962D8C0-5961-4A6E-8365-B9B0FB06A5BB}"/>
    <cellStyle name="Normal 158 2 3 2 2 2 3 2 3" xfId="4389" xr:uid="{54673234-0921-4B74-BC21-A88B83A6DFBD}"/>
    <cellStyle name="Normal 158 2 3 2 2 2 3 3" xfId="4390" xr:uid="{B8DD68B7-29FF-44CC-9AE8-1E02A0426102}"/>
    <cellStyle name="Normal 158 2 3 2 2 2 3 3 2" xfId="4391" xr:uid="{4D46B737-7C6F-4A6C-8D0F-97AAA25C5AB8}"/>
    <cellStyle name="Normal 158 2 3 2 2 2 3 4" xfId="4392" xr:uid="{034E3956-EC6F-442C-920F-D06CA81574AE}"/>
    <cellStyle name="Normal 158 2 3 2 2 2 4" xfId="4393" xr:uid="{D2EE35A1-F08A-4C30-955E-353DFAB15B25}"/>
    <cellStyle name="Normal 158 2 3 2 2 2 4 2" xfId="4394" xr:uid="{202F65F5-728C-45D5-B44C-CA8EDD823E41}"/>
    <cellStyle name="Normal 158 2 3 2 2 2 4 2 2" xfId="4395" xr:uid="{66E0442F-D20D-4F97-9DA2-42F293E3226C}"/>
    <cellStyle name="Normal 158 2 3 2 2 2 4 3" xfId="4396" xr:uid="{939A556E-9C59-4061-84A1-C191B5DEACDB}"/>
    <cellStyle name="Normal 158 2 3 2 2 2 5" xfId="4397" xr:uid="{FDE8898F-C964-4B73-8617-8957204A406C}"/>
    <cellStyle name="Normal 158 2 3 2 2 2 5 2" xfId="4398" xr:uid="{DDEC823D-C037-43CF-B376-40FD07F20F1C}"/>
    <cellStyle name="Normal 158 2 3 2 2 2 6" xfId="4399" xr:uid="{5B077BB1-630E-4D29-93F0-BB50838F144B}"/>
    <cellStyle name="Normal 158 2 3 2 2 3" xfId="4400" xr:uid="{8D9585A2-6144-44AE-9221-71CB8495155F}"/>
    <cellStyle name="Normal 158 2 3 2 2 3 2" xfId="4401" xr:uid="{A37905B5-F7F0-40F5-92CB-EEF9FB4132F0}"/>
    <cellStyle name="Normal 158 2 3 2 2 3 2 2" xfId="4402" xr:uid="{192AEAD8-68DC-4DF1-9BAD-C42116A0672D}"/>
    <cellStyle name="Normal 158 2 3 2 2 3 2 2 2" xfId="4403" xr:uid="{F5068B9D-A94C-4546-BD5A-BD50743E2453}"/>
    <cellStyle name="Normal 158 2 3 2 2 3 2 2 2 2" xfId="4404" xr:uid="{B585FF22-9D6F-4E0F-9D2F-998EE8C503A2}"/>
    <cellStyle name="Normal 158 2 3 2 2 3 2 2 3" xfId="4405" xr:uid="{25FF073B-8B5E-4ED2-89BD-936E34082184}"/>
    <cellStyle name="Normal 158 2 3 2 2 3 2 3" xfId="4406" xr:uid="{81507774-37B4-40B7-8BBC-D80A2B0D9505}"/>
    <cellStyle name="Normal 158 2 3 2 2 3 2 3 2" xfId="4407" xr:uid="{4BDE4B1C-D7C2-4D46-A430-0D92DFC413AD}"/>
    <cellStyle name="Normal 158 2 3 2 2 3 2 4" xfId="4408" xr:uid="{9A82F6F7-8325-462B-A42E-8FA8FBE705EB}"/>
    <cellStyle name="Normal 158 2 3 2 2 3 3" xfId="4409" xr:uid="{59D25B97-9BD1-42BF-B5E1-AC411CAC347F}"/>
    <cellStyle name="Normal 158 2 3 2 2 3 3 2" xfId="4410" xr:uid="{68C2EF97-F699-4269-BCE1-0B082825BDA6}"/>
    <cellStyle name="Normal 158 2 3 2 2 3 3 2 2" xfId="4411" xr:uid="{67430A4C-0022-4E04-B204-94EA410F4708}"/>
    <cellStyle name="Normal 158 2 3 2 2 3 3 3" xfId="4412" xr:uid="{E46C4B74-DCC4-4949-AD06-DC43C1FA9BB0}"/>
    <cellStyle name="Normal 158 2 3 2 2 3 4" xfId="4413" xr:uid="{1E3C361D-964D-478F-B7A3-87549B493850}"/>
    <cellStyle name="Normal 158 2 3 2 2 3 4 2" xfId="4414" xr:uid="{8704EC04-DDB6-4D42-BE62-A6B21DD33F7B}"/>
    <cellStyle name="Normal 158 2 3 2 2 3 5" xfId="4415" xr:uid="{F1A50D8B-91AB-4E3F-84B2-01182B35E6BA}"/>
    <cellStyle name="Normal 158 2 3 2 2 4" xfId="4416" xr:uid="{C3B1DCE4-A33D-480F-B48C-D89C91660069}"/>
    <cellStyle name="Normal 158 2 3 2 2 4 2" xfId="4417" xr:uid="{C7485FFF-CD89-4C03-A23A-AEBD70CE328C}"/>
    <cellStyle name="Normal 158 2 3 2 2 4 2 2" xfId="4418" xr:uid="{41BF8BA2-C238-4E25-B0A9-C4D026AF6C86}"/>
    <cellStyle name="Normal 158 2 3 2 2 4 2 2 2" xfId="4419" xr:uid="{9DB20A5B-4E23-4A3F-A074-550E36B089D1}"/>
    <cellStyle name="Normal 158 2 3 2 2 4 2 3" xfId="4420" xr:uid="{45FEFB27-6BEB-4DCA-8820-21C6EDF32DBB}"/>
    <cellStyle name="Normal 158 2 3 2 2 4 3" xfId="4421" xr:uid="{A2001FCA-5CD4-4B90-A7C0-93F578DD6A52}"/>
    <cellStyle name="Normal 158 2 3 2 2 4 3 2" xfId="4422" xr:uid="{DFAC4CD0-D158-4CA3-B521-4E97A8BABD77}"/>
    <cellStyle name="Normal 158 2 3 2 2 4 4" xfId="4423" xr:uid="{374AA240-9D1F-40E4-9AFD-C7E0BD2DCF2D}"/>
    <cellStyle name="Normal 158 2 3 2 2 5" xfId="4424" xr:uid="{6686E02C-E95D-48AD-8778-6D4660450DCF}"/>
    <cellStyle name="Normal 158 2 3 2 2 5 2" xfId="4425" xr:uid="{F599E47C-1F93-4D0D-BD5B-4A9D5D658659}"/>
    <cellStyle name="Normal 158 2 3 2 2 5 2 2" xfId="4426" xr:uid="{6475300D-50C4-4CF2-BFDA-2F74C7B5889A}"/>
    <cellStyle name="Normal 158 2 3 2 2 5 3" xfId="4427" xr:uid="{359B2F9B-2727-4390-82CA-4FEA786ABECB}"/>
    <cellStyle name="Normal 158 2 3 2 2 6" xfId="4428" xr:uid="{56B5F3A6-9BC4-452E-BA2A-490CA706961D}"/>
    <cellStyle name="Normal 158 2 3 2 2 6 2" xfId="4429" xr:uid="{31D7FEFB-DE16-4DC9-9CAB-1A631A78A395}"/>
    <cellStyle name="Normal 158 2 3 2 2 7" xfId="4430" xr:uid="{48E2E64E-60A7-4658-BF06-7AC32345CB4D}"/>
    <cellStyle name="Normal 158 2 3 2 3" xfId="4431" xr:uid="{DEA1D59C-B7AA-4FA1-917C-52AFC10B8B2D}"/>
    <cellStyle name="Normal 158 2 3 2 3 2" xfId="4432" xr:uid="{55216E24-41CA-4797-AED0-F38917AEEADF}"/>
    <cellStyle name="Normal 158 2 3 2 3 2 2" xfId="4433" xr:uid="{0CA74A71-3838-4A3D-B232-583BBDF3A38A}"/>
    <cellStyle name="Normal 158 2 3 2 3 2 2 2" xfId="4434" xr:uid="{30AFE69C-EAAB-4B4D-AE06-45318B98403F}"/>
    <cellStyle name="Normal 158 2 3 2 3 2 2 2 2" xfId="4435" xr:uid="{CF1FBDC7-851D-4C4C-8C82-4B4021EB3CD5}"/>
    <cellStyle name="Normal 158 2 3 2 3 2 2 2 2 2" xfId="4436" xr:uid="{5596827B-BFAA-438A-9807-11FA13B8B1F3}"/>
    <cellStyle name="Normal 158 2 3 2 3 2 2 2 3" xfId="4437" xr:uid="{0B632F81-FB7B-4580-8226-1EBEAA64CD92}"/>
    <cellStyle name="Normal 158 2 3 2 3 2 2 3" xfId="4438" xr:uid="{72FE9CDC-E538-465A-B9AD-4596585CBB2A}"/>
    <cellStyle name="Normal 158 2 3 2 3 2 2 3 2" xfId="4439" xr:uid="{D5B19CCC-CE4B-43EA-9397-B286AA6CB4AF}"/>
    <cellStyle name="Normal 158 2 3 2 3 2 2 4" xfId="4440" xr:uid="{EEEC8648-904C-4DE8-8A89-8B0608E34460}"/>
    <cellStyle name="Normal 158 2 3 2 3 2 3" xfId="4441" xr:uid="{9C7AA08B-F848-4B9F-A076-ABA4B180CE8D}"/>
    <cellStyle name="Normal 158 2 3 2 3 2 3 2" xfId="4442" xr:uid="{9893ED91-ACBF-408C-95F9-F0F8C27EE288}"/>
    <cellStyle name="Normal 158 2 3 2 3 2 3 2 2" xfId="4443" xr:uid="{C6764BAC-A380-44A3-BA3A-F84E714E7715}"/>
    <cellStyle name="Normal 158 2 3 2 3 2 3 3" xfId="4444" xr:uid="{3E5AD403-16FD-4674-9C48-C413737E6430}"/>
    <cellStyle name="Normal 158 2 3 2 3 2 4" xfId="4445" xr:uid="{B5C8887D-6E84-4129-AC0F-440E1A822B23}"/>
    <cellStyle name="Normal 158 2 3 2 3 2 4 2" xfId="4446" xr:uid="{382A348A-E058-46DA-843B-082EAE47A4C0}"/>
    <cellStyle name="Normal 158 2 3 2 3 2 5" xfId="4447" xr:uid="{A0D62654-B059-4D0C-BD48-23AAE2EF0A74}"/>
    <cellStyle name="Normal 158 2 3 2 3 3" xfId="4448" xr:uid="{EBC4CBF4-614C-46B1-8212-57CD106C5004}"/>
    <cellStyle name="Normal 158 2 3 2 3 3 2" xfId="4449" xr:uid="{FFCEB5E8-F0B0-43A3-8372-A9EC240F3009}"/>
    <cellStyle name="Normal 158 2 3 2 3 3 2 2" xfId="4450" xr:uid="{CA30CAA3-13DC-4B14-BF14-14C9CD5358AB}"/>
    <cellStyle name="Normal 158 2 3 2 3 3 2 2 2" xfId="4451" xr:uid="{657C758D-C9CC-412E-B349-C12D4C7DE5D2}"/>
    <cellStyle name="Normal 158 2 3 2 3 3 2 3" xfId="4452" xr:uid="{3CF0F327-27E2-4CAB-AADA-AA6DB37E594F}"/>
    <cellStyle name="Normal 158 2 3 2 3 3 3" xfId="4453" xr:uid="{C9EB069D-9015-4D26-B49C-CAE9D88BC413}"/>
    <cellStyle name="Normal 158 2 3 2 3 3 3 2" xfId="4454" xr:uid="{0A618B21-CE1F-49A3-B76C-33C54110FFDB}"/>
    <cellStyle name="Normal 158 2 3 2 3 3 4" xfId="4455" xr:uid="{EE62D353-6395-4EA0-AC2A-D4CB169E99EF}"/>
    <cellStyle name="Normal 158 2 3 2 3 4" xfId="4456" xr:uid="{BA654EA2-6E06-4775-BCC7-38A11012044D}"/>
    <cellStyle name="Normal 158 2 3 2 3 4 2" xfId="4457" xr:uid="{830361E9-5E36-4711-B330-3B9B3767BA71}"/>
    <cellStyle name="Normal 158 2 3 2 3 4 2 2" xfId="4458" xr:uid="{B510E5DD-E643-4097-ABC1-1EFC47E51C2C}"/>
    <cellStyle name="Normal 158 2 3 2 3 4 3" xfId="4459" xr:uid="{BD741D4D-0E76-428D-A67D-D9BEEA22E405}"/>
    <cellStyle name="Normal 158 2 3 2 3 5" xfId="4460" xr:uid="{8DA9CCE4-7262-42FC-82B7-96344CDF672F}"/>
    <cellStyle name="Normal 158 2 3 2 3 5 2" xfId="4461" xr:uid="{DAF52AE7-437F-4ED0-953E-AB13E2CB5E61}"/>
    <cellStyle name="Normal 158 2 3 2 3 6" xfId="4462" xr:uid="{846EB78A-FE26-4AB7-8B94-3D047CC23CBC}"/>
    <cellStyle name="Normal 158 2 3 2 4" xfId="4463" xr:uid="{53B04F4C-EC00-4E52-AB06-50E82C299BF9}"/>
    <cellStyle name="Normal 158 2 3 2 4 2" xfId="4464" xr:uid="{5A6F39F3-EB0F-4B45-A3FC-A078315E7492}"/>
    <cellStyle name="Normal 158 2 3 2 4 2 2" xfId="4465" xr:uid="{99E8ABFE-C250-44D4-8811-00C714936F89}"/>
    <cellStyle name="Normal 158 2 3 2 4 2 2 2" xfId="4466" xr:uid="{7E10039F-7891-42D4-9D08-D4058B65DA87}"/>
    <cellStyle name="Normal 158 2 3 2 4 2 2 2 2" xfId="4467" xr:uid="{664F9BE4-3EC0-4836-A102-D63C5A804D64}"/>
    <cellStyle name="Normal 158 2 3 2 4 2 2 3" xfId="4468" xr:uid="{CA7002DA-6FEF-4442-9294-3137DD53EB15}"/>
    <cellStyle name="Normal 158 2 3 2 4 2 3" xfId="4469" xr:uid="{8E03A191-209E-4C64-A256-CBD15E8FDD0A}"/>
    <cellStyle name="Normal 158 2 3 2 4 2 3 2" xfId="4470" xr:uid="{FC1AF74A-76EC-4283-889E-9710900B095F}"/>
    <cellStyle name="Normal 158 2 3 2 4 2 4" xfId="4471" xr:uid="{39C46F39-977F-418F-9D9F-982F2D23DA6E}"/>
    <cellStyle name="Normal 158 2 3 2 4 3" xfId="4472" xr:uid="{CAA1212F-3E0A-421C-8E35-2DC6C7F21BFB}"/>
    <cellStyle name="Normal 158 2 3 2 4 3 2" xfId="4473" xr:uid="{45F01C44-7371-4F43-8E0A-AAABE1C104B5}"/>
    <cellStyle name="Normal 158 2 3 2 4 3 2 2" xfId="4474" xr:uid="{C31DEEB7-3826-46B8-8851-B4A7EC582195}"/>
    <cellStyle name="Normal 158 2 3 2 4 3 3" xfId="4475" xr:uid="{C6F4A6F4-C1CD-48E0-AA69-8109BF62B515}"/>
    <cellStyle name="Normal 158 2 3 2 4 4" xfId="4476" xr:uid="{6BE31D8E-E852-4DEB-8760-FE8092D7E8D0}"/>
    <cellStyle name="Normal 158 2 3 2 4 4 2" xfId="4477" xr:uid="{BDDF9DB8-E97E-43C1-BC86-613033C9CE0A}"/>
    <cellStyle name="Normal 158 2 3 2 4 5" xfId="4478" xr:uid="{F8CEBCD2-7DEE-4C99-B178-1D2B6F3741E7}"/>
    <cellStyle name="Normal 158 2 3 2 5" xfId="4479" xr:uid="{BFA181EA-AF40-4BCE-B9DC-74BD74B93C04}"/>
    <cellStyle name="Normal 158 2 3 2 5 2" xfId="4480" xr:uid="{2DF8E32C-8681-4025-A74F-B1B31D80EE7F}"/>
    <cellStyle name="Normal 158 2 3 2 5 2 2" xfId="4481" xr:uid="{C84C064F-E675-454F-BBE5-4ECECD1C889F}"/>
    <cellStyle name="Normal 158 2 3 2 5 2 2 2" xfId="4482" xr:uid="{009A5199-82C6-4274-823B-6B3CFD3C9237}"/>
    <cellStyle name="Normal 158 2 3 2 5 2 3" xfId="4483" xr:uid="{E8A6745B-99B3-4742-B889-DED43500B1DD}"/>
    <cellStyle name="Normal 158 2 3 2 5 3" xfId="4484" xr:uid="{60E480F3-9824-4997-A3CF-B81141E829E6}"/>
    <cellStyle name="Normal 158 2 3 2 5 3 2" xfId="4485" xr:uid="{13258FD8-6449-4307-93D5-6DBA5381E44A}"/>
    <cellStyle name="Normal 158 2 3 2 5 4" xfId="4486" xr:uid="{A25DB01E-46CA-4DC3-B602-9673A9F979EF}"/>
    <cellStyle name="Normal 158 2 3 2 6" xfId="4487" xr:uid="{E420515E-2BC1-4D58-B7BF-E896413A6701}"/>
    <cellStyle name="Normal 158 2 3 2 6 2" xfId="4488" xr:uid="{2CA3B589-84B2-41C0-B923-147E901A98DA}"/>
    <cellStyle name="Normal 158 2 3 2 6 2 2" xfId="4489" xr:uid="{32514EFC-712B-4CC2-9EEC-BEBCF1B3190D}"/>
    <cellStyle name="Normal 158 2 3 2 6 3" xfId="4490" xr:uid="{9E9A701F-78D3-479D-A14C-2212DFE78809}"/>
    <cellStyle name="Normal 158 2 3 2 7" xfId="4491" xr:uid="{47573756-3F7C-4C39-8192-AFDDFE864B82}"/>
    <cellStyle name="Normal 158 2 3 2 7 2" xfId="4492" xr:uid="{B6039159-E2E5-489B-9818-5FF2E6A6CE7E}"/>
    <cellStyle name="Normal 158 2 3 2 8" xfId="4493" xr:uid="{D50BAF6E-8231-4C5A-9BF6-161971B99EF2}"/>
    <cellStyle name="Normal 158 2 3 3" xfId="4494" xr:uid="{18186DAC-96D5-437F-9CCD-605CA09DD3E9}"/>
    <cellStyle name="Normal 158 2 3 3 2" xfId="4495" xr:uid="{70AFC7AA-8FB1-4B20-9E32-57485428037B}"/>
    <cellStyle name="Normal 158 2 3 3 2 2" xfId="4496" xr:uid="{27CF9F5A-5FB5-4ECE-9F12-D7581049C5BE}"/>
    <cellStyle name="Normal 158 2 3 3 2 2 2" xfId="4497" xr:uid="{112A287A-B7F8-444C-9CDC-8C915E17C211}"/>
    <cellStyle name="Normal 158 2 3 3 2 2 2 2" xfId="4498" xr:uid="{8D42A599-DF58-402F-B2A5-A2081B3C9E74}"/>
    <cellStyle name="Normal 158 2 3 3 2 2 2 2 2" xfId="4499" xr:uid="{BA1F4CEF-61A3-461A-AAFF-68C4169D8FF9}"/>
    <cellStyle name="Normal 158 2 3 3 2 2 2 2 2 2" xfId="4500" xr:uid="{7DCF2213-1F2E-4FAF-87FC-241E9397C16E}"/>
    <cellStyle name="Normal 158 2 3 3 2 2 2 2 3" xfId="4501" xr:uid="{B4630A42-C9F7-49B5-80EC-260EB28EF30D}"/>
    <cellStyle name="Normal 158 2 3 3 2 2 2 3" xfId="4502" xr:uid="{36BBA53F-92BE-4AD2-9ACB-7EE072F9066F}"/>
    <cellStyle name="Normal 158 2 3 3 2 2 2 3 2" xfId="4503" xr:uid="{C43C2CA5-2BB5-4933-8AB1-461750E80025}"/>
    <cellStyle name="Normal 158 2 3 3 2 2 2 4" xfId="4504" xr:uid="{9B7F7421-1C28-4640-B871-DCFFE56A26B2}"/>
    <cellStyle name="Normal 158 2 3 3 2 2 3" xfId="4505" xr:uid="{95D062A2-71EE-4D3D-BF73-5332E0DCB7AD}"/>
    <cellStyle name="Normal 158 2 3 3 2 2 3 2" xfId="4506" xr:uid="{D9674AA4-DF86-472B-A548-5266D31086C5}"/>
    <cellStyle name="Normal 158 2 3 3 2 2 3 2 2" xfId="4507" xr:uid="{9C91D8D9-0C77-4247-B75A-65B30CD2C75F}"/>
    <cellStyle name="Normal 158 2 3 3 2 2 3 3" xfId="4508" xr:uid="{9C8E0AE8-11F0-4231-AEED-2FA8455202EE}"/>
    <cellStyle name="Normal 158 2 3 3 2 2 4" xfId="4509" xr:uid="{53216C84-9E8C-4936-BCDD-CF37AA73DDC6}"/>
    <cellStyle name="Normal 158 2 3 3 2 2 4 2" xfId="4510" xr:uid="{6AF8094B-32C7-4775-A0E9-3034FD25789D}"/>
    <cellStyle name="Normal 158 2 3 3 2 2 5" xfId="4511" xr:uid="{8B3416C5-A8DB-4C5A-941A-D26C730D69F3}"/>
    <cellStyle name="Normal 158 2 3 3 2 3" xfId="4512" xr:uid="{54A4C15C-8F47-4CC1-AA7C-36C395063853}"/>
    <cellStyle name="Normal 158 2 3 3 2 3 2" xfId="4513" xr:uid="{5DFB29EE-7784-47FB-9133-9307353D2024}"/>
    <cellStyle name="Normal 158 2 3 3 2 3 2 2" xfId="4514" xr:uid="{992EB6FE-49D8-4C3A-952F-13178D89A607}"/>
    <cellStyle name="Normal 158 2 3 3 2 3 2 2 2" xfId="4515" xr:uid="{B5F10C91-2249-41C4-91CF-36D0B8E00412}"/>
    <cellStyle name="Normal 158 2 3 3 2 3 2 3" xfId="4516" xr:uid="{43DFCCD7-B879-45B2-B9FB-8A9236E48399}"/>
    <cellStyle name="Normal 158 2 3 3 2 3 3" xfId="4517" xr:uid="{3F4A159F-4E51-4FA0-9852-5DBDC1362DBA}"/>
    <cellStyle name="Normal 158 2 3 3 2 3 3 2" xfId="4518" xr:uid="{9A8A1688-F472-422E-AF79-7F218489C8F5}"/>
    <cellStyle name="Normal 158 2 3 3 2 3 4" xfId="4519" xr:uid="{AA72F256-57F4-4C53-BE0C-016A721F79FD}"/>
    <cellStyle name="Normal 158 2 3 3 2 4" xfId="4520" xr:uid="{55C6A7E1-B87F-4E21-BF55-EBF200E1A8F0}"/>
    <cellStyle name="Normal 158 2 3 3 2 4 2" xfId="4521" xr:uid="{682BCFA5-77C7-40C1-9030-F073986BE990}"/>
    <cellStyle name="Normal 158 2 3 3 2 4 2 2" xfId="4522" xr:uid="{C658B352-123B-4401-9BDE-94202FF2A56D}"/>
    <cellStyle name="Normal 158 2 3 3 2 4 3" xfId="4523" xr:uid="{A01D2157-6A6D-46A2-AE6D-E6EE2FBC8BE3}"/>
    <cellStyle name="Normal 158 2 3 3 2 5" xfId="4524" xr:uid="{059621D9-9924-4AA7-B140-F6126B9863C3}"/>
    <cellStyle name="Normal 158 2 3 3 2 5 2" xfId="4525" xr:uid="{B5ADD69C-4C2A-48B7-92DE-BB17D25A3B8E}"/>
    <cellStyle name="Normal 158 2 3 3 2 6" xfId="4526" xr:uid="{7981EE6A-9374-4451-84D0-A38B88065FC0}"/>
    <cellStyle name="Normal 158 2 3 3 3" xfId="4527" xr:uid="{4B57D6AE-1C29-4907-9D06-4A9A3AD1B523}"/>
    <cellStyle name="Normal 158 2 3 3 3 2" xfId="4528" xr:uid="{8C9A2760-87F3-4C23-AFCB-C8BBBD1439CA}"/>
    <cellStyle name="Normal 158 2 3 3 3 2 2" xfId="4529" xr:uid="{8063C0BC-33CE-4153-91AE-F1B5B67ABA54}"/>
    <cellStyle name="Normal 158 2 3 3 3 2 2 2" xfId="4530" xr:uid="{958F4B09-BAE5-47CA-BE2E-5E026F56A7D3}"/>
    <cellStyle name="Normal 158 2 3 3 3 2 2 2 2" xfId="4531" xr:uid="{2F7F6C5A-D3E8-48AC-9E54-6D4810711AD9}"/>
    <cellStyle name="Normal 158 2 3 3 3 2 2 3" xfId="4532" xr:uid="{63AE4132-C9B9-49F9-AEFC-F077FB718FCF}"/>
    <cellStyle name="Normal 158 2 3 3 3 2 3" xfId="4533" xr:uid="{56C11651-3CC0-441A-B2D6-30CF528A7CEF}"/>
    <cellStyle name="Normal 158 2 3 3 3 2 3 2" xfId="4534" xr:uid="{536D29E9-126A-461D-BE82-BD754CA7CF4B}"/>
    <cellStyle name="Normal 158 2 3 3 3 2 4" xfId="4535" xr:uid="{D566479B-55D9-48F7-BC61-F6470C9D38C5}"/>
    <cellStyle name="Normal 158 2 3 3 3 3" xfId="4536" xr:uid="{AABFA76D-44B1-4E26-8213-CE1CE4767E9C}"/>
    <cellStyle name="Normal 158 2 3 3 3 3 2" xfId="4537" xr:uid="{85D61087-4617-4B18-8692-04F7FB6B1418}"/>
    <cellStyle name="Normal 158 2 3 3 3 3 2 2" xfId="4538" xr:uid="{AC0A4783-E2FD-4FC9-A82C-133B424B9D42}"/>
    <cellStyle name="Normal 158 2 3 3 3 3 3" xfId="4539" xr:uid="{EEDAAFD6-AE7B-41E0-BD9B-427C7C5007EB}"/>
    <cellStyle name="Normal 158 2 3 3 3 4" xfId="4540" xr:uid="{6D041626-A9C1-4692-A612-E88EB4468E09}"/>
    <cellStyle name="Normal 158 2 3 3 3 4 2" xfId="4541" xr:uid="{1A3315C0-F1AD-4CDA-9222-9ED93FE5B9B4}"/>
    <cellStyle name="Normal 158 2 3 3 3 5" xfId="4542" xr:uid="{66B42C07-DA7A-4D34-8349-3A862982D4E3}"/>
    <cellStyle name="Normal 158 2 3 3 4" xfId="4543" xr:uid="{6A68F312-709A-4EDD-AE8B-EEE9A780E49C}"/>
    <cellStyle name="Normal 158 2 3 3 4 2" xfId="4544" xr:uid="{06DC294C-D937-4B79-A547-2B71475203C1}"/>
    <cellStyle name="Normal 158 2 3 3 4 2 2" xfId="4545" xr:uid="{D75F59CD-3C15-49B4-8BE6-1C916D80C94F}"/>
    <cellStyle name="Normal 158 2 3 3 4 2 2 2" xfId="4546" xr:uid="{98CA5101-49C0-452B-BE4B-1FAC20ADE764}"/>
    <cellStyle name="Normal 158 2 3 3 4 2 3" xfId="4547" xr:uid="{804CC08E-41FA-47B5-A6CF-090B4F015D42}"/>
    <cellStyle name="Normal 158 2 3 3 4 3" xfId="4548" xr:uid="{6BF3FD59-2E79-4F17-9EFB-B05E58074AAD}"/>
    <cellStyle name="Normal 158 2 3 3 4 3 2" xfId="4549" xr:uid="{32804816-6DD5-4527-9627-D89C1489FFB0}"/>
    <cellStyle name="Normal 158 2 3 3 4 4" xfId="4550" xr:uid="{F588D070-EF94-452F-97A5-76AFA5AF2BA8}"/>
    <cellStyle name="Normal 158 2 3 3 5" xfId="4551" xr:uid="{9EB2FBD1-3E77-4E46-95F4-D6D516BCA0C7}"/>
    <cellStyle name="Normal 158 2 3 3 5 2" xfId="4552" xr:uid="{C6F7AD4D-41B6-4FFF-A3F3-FFBCF2376148}"/>
    <cellStyle name="Normal 158 2 3 3 5 2 2" xfId="4553" xr:uid="{8456CE62-EDE8-45D1-BFC2-D239EDB961C3}"/>
    <cellStyle name="Normal 158 2 3 3 5 3" xfId="4554" xr:uid="{7142DCFF-BF86-45A9-A665-A40EA8B49902}"/>
    <cellStyle name="Normal 158 2 3 3 6" xfId="4555" xr:uid="{E8A72235-C306-4F6F-9A75-AC4C92E5B4ED}"/>
    <cellStyle name="Normal 158 2 3 3 6 2" xfId="4556" xr:uid="{234F0886-AD55-4957-AA37-E56D7896BAE5}"/>
    <cellStyle name="Normal 158 2 3 3 7" xfId="4557" xr:uid="{6902E838-ACA0-4387-9EBA-65F97B753DF1}"/>
    <cellStyle name="Normal 158 2 3 4" xfId="4558" xr:uid="{8AFA77A6-48E2-43C4-8042-7B988BFF9E76}"/>
    <cellStyle name="Normal 158 2 3 4 2" xfId="4559" xr:uid="{18B955E4-8777-41AE-91F7-27D919CD7ECA}"/>
    <cellStyle name="Normal 158 2 3 4 2 2" xfId="4560" xr:uid="{ABA49D1E-4715-4ECB-9B2D-44BE871771B5}"/>
    <cellStyle name="Normal 158 2 3 4 2 2 2" xfId="4561" xr:uid="{BC0F5787-A814-4068-B65B-BCBA8D93F107}"/>
    <cellStyle name="Normal 158 2 3 4 2 2 2 2" xfId="4562" xr:uid="{6E75FB4E-E706-493A-9592-8B4C5D07565A}"/>
    <cellStyle name="Normal 158 2 3 4 2 2 2 2 2" xfId="4563" xr:uid="{DB7E99D2-CC38-4B5E-B24E-F951238A0958}"/>
    <cellStyle name="Normal 158 2 3 4 2 2 2 3" xfId="4564" xr:uid="{80F05D39-7EFE-485A-B203-5114E954D794}"/>
    <cellStyle name="Normal 158 2 3 4 2 2 3" xfId="4565" xr:uid="{A48E318B-947A-476C-B252-4035ADDB73EE}"/>
    <cellStyle name="Normal 158 2 3 4 2 2 3 2" xfId="4566" xr:uid="{996B11FF-9E90-4662-B022-7FF7B34FFEE8}"/>
    <cellStyle name="Normal 158 2 3 4 2 2 4" xfId="4567" xr:uid="{2A181C52-9C50-4716-947B-A6B1B71D779B}"/>
    <cellStyle name="Normal 158 2 3 4 2 3" xfId="4568" xr:uid="{D80F3EE9-756B-4854-AB32-124BC090E94D}"/>
    <cellStyle name="Normal 158 2 3 4 2 3 2" xfId="4569" xr:uid="{EF6BEF1E-AA9B-4E0E-A4F3-A92A259D7093}"/>
    <cellStyle name="Normal 158 2 3 4 2 3 2 2" xfId="4570" xr:uid="{6FB85506-7324-4369-8E38-C7D7E304AFBA}"/>
    <cellStyle name="Normal 158 2 3 4 2 3 3" xfId="4571" xr:uid="{BD7FCDD8-1BB5-4986-96EE-E035423C6102}"/>
    <cellStyle name="Normal 158 2 3 4 2 4" xfId="4572" xr:uid="{C7A15358-7DDA-4E71-83FB-5AB41E027EF1}"/>
    <cellStyle name="Normal 158 2 3 4 2 4 2" xfId="4573" xr:uid="{6F2E8CAB-B07B-4993-978A-97A67A04E917}"/>
    <cellStyle name="Normal 158 2 3 4 2 5" xfId="4574" xr:uid="{5D5428DC-0AF7-43AB-86E4-0510705FCAB1}"/>
    <cellStyle name="Normal 158 2 3 4 3" xfId="4575" xr:uid="{8777E854-B1B8-4049-98D7-C7764E1EC7D5}"/>
    <cellStyle name="Normal 158 2 3 4 3 2" xfId="4576" xr:uid="{696D6726-3C6B-4E63-862E-05391372DE77}"/>
    <cellStyle name="Normal 158 2 3 4 3 2 2" xfId="4577" xr:uid="{FA8918FA-58D9-45B4-9C40-CECF77144E1D}"/>
    <cellStyle name="Normal 158 2 3 4 3 2 2 2" xfId="4578" xr:uid="{E25682EB-55CB-47F0-B33B-64A28DDA17B8}"/>
    <cellStyle name="Normal 158 2 3 4 3 2 3" xfId="4579" xr:uid="{1F52F2DC-C85A-4DE1-A93D-CACC2E8FC91E}"/>
    <cellStyle name="Normal 158 2 3 4 3 3" xfId="4580" xr:uid="{3248A4E2-4BEF-457B-9AD7-FD785E604A15}"/>
    <cellStyle name="Normal 158 2 3 4 3 3 2" xfId="4581" xr:uid="{17B79AD9-89B7-41A2-8C0E-3833FDB34F70}"/>
    <cellStyle name="Normal 158 2 3 4 3 4" xfId="4582" xr:uid="{7EF9B0A6-688C-400F-A018-BE6FE33F8538}"/>
    <cellStyle name="Normal 158 2 3 4 4" xfId="4583" xr:uid="{B250EB82-A53A-46C3-97D2-9E6B9D75CEDC}"/>
    <cellStyle name="Normal 158 2 3 4 4 2" xfId="4584" xr:uid="{49E1923D-370A-4FDD-AE68-3A616C34649E}"/>
    <cellStyle name="Normal 158 2 3 4 4 2 2" xfId="4585" xr:uid="{143A64FE-B712-46A6-9D90-6733F26DA5AB}"/>
    <cellStyle name="Normal 158 2 3 4 4 3" xfId="4586" xr:uid="{C2C5AF49-5A69-403E-9E0B-28CDB3EAEE2B}"/>
    <cellStyle name="Normal 158 2 3 4 5" xfId="4587" xr:uid="{708563A4-CAAB-4FF6-8BA0-776C800C7D29}"/>
    <cellStyle name="Normal 158 2 3 4 5 2" xfId="4588" xr:uid="{FD8CC079-A9A7-4633-99F6-BBDBBFBBFD13}"/>
    <cellStyle name="Normal 158 2 3 4 6" xfId="4589" xr:uid="{329D7C8B-1322-4D86-A326-24242B5193FF}"/>
    <cellStyle name="Normal 158 2 3 5" xfId="4590" xr:uid="{3A8F4D5F-FE71-4252-9581-767DB7C4204B}"/>
    <cellStyle name="Normal 158 2 3 5 2" xfId="4591" xr:uid="{4AAB2F4A-ABAD-47E5-918D-43A5E72DC7D9}"/>
    <cellStyle name="Normal 158 2 3 5 2 2" xfId="4592" xr:uid="{0D72E889-979B-4659-B04F-3750FA36863F}"/>
    <cellStyle name="Normal 158 2 3 5 2 2 2" xfId="4593" xr:uid="{E0CA767D-BB96-48D4-B272-6C0D555E31C4}"/>
    <cellStyle name="Normal 158 2 3 5 2 2 2 2" xfId="4594" xr:uid="{15DBD0D3-0CB1-495C-BE6A-2AEC5258F0D2}"/>
    <cellStyle name="Normal 158 2 3 5 2 2 3" xfId="4595" xr:uid="{CD3B35BB-3740-4EE0-8978-DBAC2369C195}"/>
    <cellStyle name="Normal 158 2 3 5 2 3" xfId="4596" xr:uid="{5A802AA5-9658-484C-A5AA-F52F1CF35936}"/>
    <cellStyle name="Normal 158 2 3 5 2 3 2" xfId="4597" xr:uid="{FD5E8BE6-FD05-49AD-B631-52652ADB8966}"/>
    <cellStyle name="Normal 158 2 3 5 2 4" xfId="4598" xr:uid="{827CE2BF-2F00-4318-A9AA-434DC3570980}"/>
    <cellStyle name="Normal 158 2 3 5 3" xfId="4599" xr:uid="{B0AB6900-91B9-454B-87EF-A516A5A91223}"/>
    <cellStyle name="Normal 158 2 3 5 3 2" xfId="4600" xr:uid="{C003C680-F483-4ED3-AC6B-319F99A25A0C}"/>
    <cellStyle name="Normal 158 2 3 5 3 2 2" xfId="4601" xr:uid="{7A84C277-1781-4E5D-B7AD-5D5284DEBE3B}"/>
    <cellStyle name="Normal 158 2 3 5 3 3" xfId="4602" xr:uid="{B6E11ABB-4F24-441B-A3E9-DC61791E2610}"/>
    <cellStyle name="Normal 158 2 3 5 4" xfId="4603" xr:uid="{CA9DF9AB-052B-4CB9-93EA-653C470EB087}"/>
    <cellStyle name="Normal 158 2 3 5 4 2" xfId="4604" xr:uid="{180F2A57-429A-4E6A-A2A8-86EEDADCEE7D}"/>
    <cellStyle name="Normal 158 2 3 5 5" xfId="4605" xr:uid="{F2BEF0C8-4140-458E-8B59-A93A1D72B713}"/>
    <cellStyle name="Normal 158 2 3 6" xfId="4606" xr:uid="{6F0BB8BD-7BB4-4FDF-AF97-27D2E58575C8}"/>
    <cellStyle name="Normal 158 2 3 6 2" xfId="4607" xr:uid="{48835DF4-E95B-4696-A988-EEED546D228B}"/>
    <cellStyle name="Normal 158 2 3 6 2 2" xfId="4608" xr:uid="{E4510785-B2D0-483E-AF05-C229E8152EB7}"/>
    <cellStyle name="Normal 158 2 3 6 2 2 2" xfId="4609" xr:uid="{DE56D225-12EB-4B57-B67E-64435E22ECCF}"/>
    <cellStyle name="Normal 158 2 3 6 2 3" xfId="4610" xr:uid="{EAC35A3A-C478-46D8-BF65-8E448F7933D4}"/>
    <cellStyle name="Normal 158 2 3 6 3" xfId="4611" xr:uid="{AE6DC38D-121C-475D-9FB8-AF4AECC853C2}"/>
    <cellStyle name="Normal 158 2 3 6 3 2" xfId="4612" xr:uid="{F56715A9-45BB-425F-9D37-814198CE6F63}"/>
    <cellStyle name="Normal 158 2 3 6 4" xfId="4613" xr:uid="{B50E2CEF-CF19-4BB3-86A2-8EFA9819E242}"/>
    <cellStyle name="Normal 158 2 3 7" xfId="4614" xr:uid="{5AD9C5CB-2B1C-40E7-A4AD-AAC4CA1D6E11}"/>
    <cellStyle name="Normal 158 2 3 7 2" xfId="4615" xr:uid="{DAA88E5C-00CD-4D90-9463-7CE17E1F0F8F}"/>
    <cellStyle name="Normal 158 2 3 7 2 2" xfId="4616" xr:uid="{41E64F0F-E950-4CB2-9F18-E3DCCBABD85B}"/>
    <cellStyle name="Normal 158 2 3 7 3" xfId="4617" xr:uid="{034047CE-9F66-4D8C-BC71-1FEB7D7EC424}"/>
    <cellStyle name="Normal 158 2 3 8" xfId="4618" xr:uid="{6A12CE25-9C4C-4567-860E-816C52DFE9EF}"/>
    <cellStyle name="Normal 158 2 3 8 2" xfId="4619" xr:uid="{C65B7B10-ED55-45FB-B0E7-E2F137C1B2BD}"/>
    <cellStyle name="Normal 158 2 3 9" xfId="4620" xr:uid="{F996BABB-5472-48D1-8C5D-A9A20B4E1348}"/>
    <cellStyle name="Normal 158 2 4" xfId="4621" xr:uid="{BEEABFF0-2D9F-420D-8340-29B998AF45E5}"/>
    <cellStyle name="Normal 158 2 4 2" xfId="4622" xr:uid="{24C5F916-A81D-49C7-BB08-9E91A5AA0052}"/>
    <cellStyle name="Normal 158 2 4 2 2" xfId="4623" xr:uid="{684824D3-BCB4-4772-AE9B-00616D9D05FF}"/>
    <cellStyle name="Normal 158 2 4 2 2 2" xfId="4624" xr:uid="{B2E409FB-BD2D-45F4-8FDF-86A3C7141FCD}"/>
    <cellStyle name="Normal 158 2 4 2 2 2 2" xfId="4625" xr:uid="{ECB5F8C4-985B-43CD-B7D3-088A09E95109}"/>
    <cellStyle name="Normal 158 2 4 2 2 2 2 2" xfId="4626" xr:uid="{9D29CE5C-BABC-4188-836F-53BBBC7639F7}"/>
    <cellStyle name="Normal 158 2 4 2 2 2 2 2 2" xfId="4627" xr:uid="{721BE98A-2F39-4DA3-BE43-99F3BBCE1E50}"/>
    <cellStyle name="Normal 158 2 4 2 2 2 2 2 2 2" xfId="4628" xr:uid="{EC8334DB-D7F3-4112-81BD-7F4386F9EE96}"/>
    <cellStyle name="Normal 158 2 4 2 2 2 2 2 2 2 2" xfId="4629" xr:uid="{23A985D8-B096-4E42-999F-C236B60F918D}"/>
    <cellStyle name="Normal 158 2 4 2 2 2 2 2 2 3" xfId="4630" xr:uid="{4A824CB2-764A-48A4-9499-1F2C913B2C75}"/>
    <cellStyle name="Normal 158 2 4 2 2 2 2 2 3" xfId="4631" xr:uid="{AF8E9D6A-7035-4C64-8DF4-5CAE2BFC5236}"/>
    <cellStyle name="Normal 158 2 4 2 2 2 2 2 3 2" xfId="4632" xr:uid="{F1E2F180-5EDA-4A8D-A48E-3CEDCBA88C03}"/>
    <cellStyle name="Normal 158 2 4 2 2 2 2 2 4" xfId="4633" xr:uid="{576C1655-AFD9-439B-83D1-CDE36871F798}"/>
    <cellStyle name="Normal 158 2 4 2 2 2 2 3" xfId="4634" xr:uid="{9DE2DD70-4B4C-49B0-880F-9326868DACE8}"/>
    <cellStyle name="Normal 158 2 4 2 2 2 2 3 2" xfId="4635" xr:uid="{4761D061-82DB-43D3-9EC3-C7C584030A99}"/>
    <cellStyle name="Normal 158 2 4 2 2 2 2 3 2 2" xfId="4636" xr:uid="{8837CA05-093F-4589-B5E9-65DDEF8D5A13}"/>
    <cellStyle name="Normal 158 2 4 2 2 2 2 3 3" xfId="4637" xr:uid="{AFD3F582-2E54-4BAC-ACE0-B4B6EEBE2399}"/>
    <cellStyle name="Normal 158 2 4 2 2 2 2 4" xfId="4638" xr:uid="{514E10BD-A3BF-4C72-A39B-2F11AF591F46}"/>
    <cellStyle name="Normal 158 2 4 2 2 2 2 4 2" xfId="4639" xr:uid="{87B41E5F-18D5-4D51-AF6C-A396A8F2A15A}"/>
    <cellStyle name="Normal 158 2 4 2 2 2 2 5" xfId="4640" xr:uid="{C27C1CD6-C4E0-439B-908E-782A1CBB72E2}"/>
    <cellStyle name="Normal 158 2 4 2 2 2 3" xfId="4641" xr:uid="{C3D3D527-169D-477A-8511-73C80B5A52C6}"/>
    <cellStyle name="Normal 158 2 4 2 2 2 3 2" xfId="4642" xr:uid="{222CC66E-40FE-42EC-B0E7-3290611E9EA3}"/>
    <cellStyle name="Normal 158 2 4 2 2 2 3 2 2" xfId="4643" xr:uid="{0BA6B937-FF49-4D39-80DC-914A7838D3E5}"/>
    <cellStyle name="Normal 158 2 4 2 2 2 3 2 2 2" xfId="4644" xr:uid="{54C77E49-72D6-4BF3-854F-CC50BAF581C5}"/>
    <cellStyle name="Normal 158 2 4 2 2 2 3 2 3" xfId="4645" xr:uid="{1F9D7E49-FF3B-4641-BCBD-79D1CEB4A078}"/>
    <cellStyle name="Normal 158 2 4 2 2 2 3 3" xfId="4646" xr:uid="{62B7D0E8-4698-410F-B51A-90F5FB99F05A}"/>
    <cellStyle name="Normal 158 2 4 2 2 2 3 3 2" xfId="4647" xr:uid="{69950C27-08F6-4A76-81D4-6773DDAF4864}"/>
    <cellStyle name="Normal 158 2 4 2 2 2 3 4" xfId="4648" xr:uid="{657BBC1B-3349-46AD-AA4D-B699062E7508}"/>
    <cellStyle name="Normal 158 2 4 2 2 2 4" xfId="4649" xr:uid="{D4DC06DF-930C-440B-A9D9-61A2E142783F}"/>
    <cellStyle name="Normal 158 2 4 2 2 2 4 2" xfId="4650" xr:uid="{08741BF9-B1B0-4693-B6E8-1EE63875A78F}"/>
    <cellStyle name="Normal 158 2 4 2 2 2 4 2 2" xfId="4651" xr:uid="{216FB25A-A219-47CF-85C4-1DFC45F94865}"/>
    <cellStyle name="Normal 158 2 4 2 2 2 4 3" xfId="4652" xr:uid="{EB5F637B-72A5-4787-B9B7-BE648BDD86C5}"/>
    <cellStyle name="Normal 158 2 4 2 2 2 5" xfId="4653" xr:uid="{40C617E1-440B-4D94-BA4C-23D4EA2D9E37}"/>
    <cellStyle name="Normal 158 2 4 2 2 2 5 2" xfId="4654" xr:uid="{E1D441FE-5DCF-46FD-AF1F-5A830E3E7ECB}"/>
    <cellStyle name="Normal 158 2 4 2 2 2 6" xfId="4655" xr:uid="{095D74C8-D523-498E-9E32-45D5562A1D5F}"/>
    <cellStyle name="Normal 158 2 4 2 2 3" xfId="4656" xr:uid="{B9D5BF19-3761-4ED4-B01B-5C1BE18519DF}"/>
    <cellStyle name="Normal 158 2 4 2 2 3 2" xfId="4657" xr:uid="{8286944F-6991-4464-B1B2-D8E0BB6B3644}"/>
    <cellStyle name="Normal 158 2 4 2 2 3 2 2" xfId="4658" xr:uid="{C78D40A3-EF86-4BAD-8DF7-5224219B8760}"/>
    <cellStyle name="Normal 158 2 4 2 2 3 2 2 2" xfId="4659" xr:uid="{B66F0037-248A-41DE-9066-E19A65E562CF}"/>
    <cellStyle name="Normal 158 2 4 2 2 3 2 2 2 2" xfId="4660" xr:uid="{6E665BE9-2491-4385-8A1B-8199F158694F}"/>
    <cellStyle name="Normal 158 2 4 2 2 3 2 2 3" xfId="4661" xr:uid="{142BFA2D-DA09-48FE-AFC7-540EF9390876}"/>
    <cellStyle name="Normal 158 2 4 2 2 3 2 3" xfId="4662" xr:uid="{9CF677E3-7781-4AD1-87CA-FBCD9AA12F40}"/>
    <cellStyle name="Normal 158 2 4 2 2 3 2 3 2" xfId="4663" xr:uid="{34C454EF-4C1A-4A40-A700-47809918E3B6}"/>
    <cellStyle name="Normal 158 2 4 2 2 3 2 4" xfId="4664" xr:uid="{15A2CE1E-4617-4F7B-9DDD-D37DA5E69434}"/>
    <cellStyle name="Normal 158 2 4 2 2 3 3" xfId="4665" xr:uid="{D778E37D-AB83-4420-8C08-F14E5A72C4F8}"/>
    <cellStyle name="Normal 158 2 4 2 2 3 3 2" xfId="4666" xr:uid="{2427DE42-5152-40A3-91C7-E736FAE468E0}"/>
    <cellStyle name="Normal 158 2 4 2 2 3 3 2 2" xfId="4667" xr:uid="{408FFC46-0961-43F4-8979-2F9885F01F51}"/>
    <cellStyle name="Normal 158 2 4 2 2 3 3 3" xfId="4668" xr:uid="{ECFB3072-379B-4630-92FD-6A2083EABD90}"/>
    <cellStyle name="Normal 158 2 4 2 2 3 4" xfId="4669" xr:uid="{2F1DC805-C984-4BB6-8B5F-3EB226B2F634}"/>
    <cellStyle name="Normal 158 2 4 2 2 3 4 2" xfId="4670" xr:uid="{BAE4E28E-3EA8-4602-82D3-2425164DB117}"/>
    <cellStyle name="Normal 158 2 4 2 2 3 5" xfId="4671" xr:uid="{331302D6-E1F3-4D89-8CDF-EB40869E270D}"/>
    <cellStyle name="Normal 158 2 4 2 2 4" xfId="4672" xr:uid="{958D561E-2E4A-4708-8273-CFB57A61C565}"/>
    <cellStyle name="Normal 158 2 4 2 2 4 2" xfId="4673" xr:uid="{3C4213AB-C0CF-4C7E-8193-78826B7C1FDA}"/>
    <cellStyle name="Normal 158 2 4 2 2 4 2 2" xfId="4674" xr:uid="{130D19FF-3D45-44C7-A7CD-70F69BA6E4FD}"/>
    <cellStyle name="Normal 158 2 4 2 2 4 2 2 2" xfId="4675" xr:uid="{BCDEB7A2-386B-4DC5-99C4-F93AC6E2F994}"/>
    <cellStyle name="Normal 158 2 4 2 2 4 2 3" xfId="4676" xr:uid="{FAF0CA25-D868-4C58-983C-0C99EEB68B28}"/>
    <cellStyle name="Normal 158 2 4 2 2 4 3" xfId="4677" xr:uid="{6DF510B4-0CAF-459C-99F2-F318F10912D5}"/>
    <cellStyle name="Normal 158 2 4 2 2 4 3 2" xfId="4678" xr:uid="{6B939C6E-B904-4716-A4D4-B19EAF64151D}"/>
    <cellStyle name="Normal 158 2 4 2 2 4 4" xfId="4679" xr:uid="{DBB600A4-7703-4E85-98F8-A97B6ADA3275}"/>
    <cellStyle name="Normal 158 2 4 2 2 5" xfId="4680" xr:uid="{F9D985F3-997E-41ED-82F3-E9A824C43053}"/>
    <cellStyle name="Normal 158 2 4 2 2 5 2" xfId="4681" xr:uid="{5090ADB2-65E8-4733-9450-11EF579E25FD}"/>
    <cellStyle name="Normal 158 2 4 2 2 5 2 2" xfId="4682" xr:uid="{63E26BD2-5A56-487F-A4D7-CA3CE98541BB}"/>
    <cellStyle name="Normal 158 2 4 2 2 5 3" xfId="4683" xr:uid="{C947CD8A-B8F8-44BB-B291-2568E6AF1C65}"/>
    <cellStyle name="Normal 158 2 4 2 2 6" xfId="4684" xr:uid="{563BE608-0270-4A35-8C23-BF7D650E963F}"/>
    <cellStyle name="Normal 158 2 4 2 2 6 2" xfId="4685" xr:uid="{9DE8426A-D684-4389-B263-5E919F4A8994}"/>
    <cellStyle name="Normal 158 2 4 2 2 7" xfId="4686" xr:uid="{88F58DFF-28D4-4099-820F-5704B5DC0E81}"/>
    <cellStyle name="Normal 158 2 4 2 3" xfId="4687" xr:uid="{7962E7C5-CE62-4321-B577-A1EEF7F357FD}"/>
    <cellStyle name="Normal 158 2 4 2 3 2" xfId="4688" xr:uid="{D477946C-CD62-483D-A7EB-83D6688449CA}"/>
    <cellStyle name="Normal 158 2 4 2 3 2 2" xfId="4689" xr:uid="{845CA275-BC2A-4AEB-AD20-0BDD066C31F3}"/>
    <cellStyle name="Normal 158 2 4 2 3 2 2 2" xfId="4690" xr:uid="{73363BFE-DFB9-42A2-A530-160DF1C9AD3E}"/>
    <cellStyle name="Normal 158 2 4 2 3 2 2 2 2" xfId="4691" xr:uid="{65C0E575-7828-4FFB-A460-95639D707879}"/>
    <cellStyle name="Normal 158 2 4 2 3 2 2 2 2 2" xfId="4692" xr:uid="{52114ABE-AE18-4ED0-9F5E-4C24EDF53DDE}"/>
    <cellStyle name="Normal 158 2 4 2 3 2 2 2 3" xfId="4693" xr:uid="{CAA133C3-15BE-451E-8B9C-DABFAF5AF33C}"/>
    <cellStyle name="Normal 158 2 4 2 3 2 2 3" xfId="4694" xr:uid="{061EDCB3-7260-464B-8A0F-66F38A907C8A}"/>
    <cellStyle name="Normal 158 2 4 2 3 2 2 3 2" xfId="4695" xr:uid="{30FB2E2A-0AC5-4003-AC1D-9F826A5CB742}"/>
    <cellStyle name="Normal 158 2 4 2 3 2 2 4" xfId="4696" xr:uid="{19B81441-5796-4DDF-9CFD-2B3AF02F4F9C}"/>
    <cellStyle name="Normal 158 2 4 2 3 2 3" xfId="4697" xr:uid="{EAF117E6-01B5-492C-8D59-430C6CC60940}"/>
    <cellStyle name="Normal 158 2 4 2 3 2 3 2" xfId="4698" xr:uid="{226BE643-D9BF-4F79-929E-54AEDD720113}"/>
    <cellStyle name="Normal 158 2 4 2 3 2 3 2 2" xfId="4699" xr:uid="{095ABE03-160C-40F6-8515-FA3AD834062B}"/>
    <cellStyle name="Normal 158 2 4 2 3 2 3 3" xfId="4700" xr:uid="{9533129B-1748-4D05-8DCC-1D45AD38E5F1}"/>
    <cellStyle name="Normal 158 2 4 2 3 2 4" xfId="4701" xr:uid="{73AD2777-23A8-4390-AD6D-8DCF52DA95FB}"/>
    <cellStyle name="Normal 158 2 4 2 3 2 4 2" xfId="4702" xr:uid="{BBCB0A5A-5C8C-4C1B-818B-8A3CC0580173}"/>
    <cellStyle name="Normal 158 2 4 2 3 2 5" xfId="4703" xr:uid="{7E0639A1-23A8-4E19-A423-F99D1D93E3C7}"/>
    <cellStyle name="Normal 158 2 4 2 3 3" xfId="4704" xr:uid="{98A932CF-5704-4E7E-8D1A-AB664C845FBF}"/>
    <cellStyle name="Normal 158 2 4 2 3 3 2" xfId="4705" xr:uid="{D7B8D7F0-14F0-4BA6-B7C7-E899460AD348}"/>
    <cellStyle name="Normal 158 2 4 2 3 3 2 2" xfId="4706" xr:uid="{F73D40A7-E535-46C5-BB93-BFE3ACA6556B}"/>
    <cellStyle name="Normal 158 2 4 2 3 3 2 2 2" xfId="4707" xr:uid="{3DD019AA-D1E3-4666-A66C-2E183D522FF9}"/>
    <cellStyle name="Normal 158 2 4 2 3 3 2 3" xfId="4708" xr:uid="{1BCB0542-3915-448D-86C4-1CF0BC1DA8F8}"/>
    <cellStyle name="Normal 158 2 4 2 3 3 3" xfId="4709" xr:uid="{73E5D331-F1CC-405B-B176-F313AB134C7D}"/>
    <cellStyle name="Normal 158 2 4 2 3 3 3 2" xfId="4710" xr:uid="{E9E553E5-BB43-4368-8777-DFBEA4D5D6C1}"/>
    <cellStyle name="Normal 158 2 4 2 3 3 4" xfId="4711" xr:uid="{99C3E048-474F-44A1-AA81-A6FF928755EF}"/>
    <cellStyle name="Normal 158 2 4 2 3 4" xfId="4712" xr:uid="{78B494B8-459A-41D0-8BEF-00FD90A9E4E4}"/>
    <cellStyle name="Normal 158 2 4 2 3 4 2" xfId="4713" xr:uid="{F994CB09-DA8E-4492-97AB-97E188A4C2FC}"/>
    <cellStyle name="Normal 158 2 4 2 3 4 2 2" xfId="4714" xr:uid="{BF885C25-6601-45D7-A91B-CC5FCB88EB5E}"/>
    <cellStyle name="Normal 158 2 4 2 3 4 3" xfId="4715" xr:uid="{0557AD47-94D7-44C5-A4C5-62E4EADDA859}"/>
    <cellStyle name="Normal 158 2 4 2 3 5" xfId="4716" xr:uid="{A2A07428-E334-409D-8226-EE9C6578F032}"/>
    <cellStyle name="Normal 158 2 4 2 3 5 2" xfId="4717" xr:uid="{84975451-428C-4E2A-8D47-E2AD6249CF1A}"/>
    <cellStyle name="Normal 158 2 4 2 3 6" xfId="4718" xr:uid="{77D4CF21-7A28-43D0-9BDE-0BCA6EEF35EC}"/>
    <cellStyle name="Normal 158 2 4 2 4" xfId="4719" xr:uid="{08305ABC-5E6D-47CA-96E6-FAC15F124118}"/>
    <cellStyle name="Normal 158 2 4 2 4 2" xfId="4720" xr:uid="{CF6B805F-17C0-41BB-908F-8C87780CF3B8}"/>
    <cellStyle name="Normal 158 2 4 2 4 2 2" xfId="4721" xr:uid="{4E910715-DD5F-41FF-9D03-347511A8C6FC}"/>
    <cellStyle name="Normal 158 2 4 2 4 2 2 2" xfId="4722" xr:uid="{C175A884-AC90-4884-A918-4D11346CDD1F}"/>
    <cellStyle name="Normal 158 2 4 2 4 2 2 2 2" xfId="4723" xr:uid="{06A0C179-621D-4A7D-9842-4C024414A1F4}"/>
    <cellStyle name="Normal 158 2 4 2 4 2 2 3" xfId="4724" xr:uid="{F374A450-FC8A-404A-81C5-C4C518B3B0C9}"/>
    <cellStyle name="Normal 158 2 4 2 4 2 3" xfId="4725" xr:uid="{432E412F-8A78-4E3E-B2A2-FA5C141B315F}"/>
    <cellStyle name="Normal 158 2 4 2 4 2 3 2" xfId="4726" xr:uid="{D0C1708C-C38D-463F-A722-9921F91B7CD2}"/>
    <cellStyle name="Normal 158 2 4 2 4 2 4" xfId="4727" xr:uid="{2575BC06-1A52-4D56-8564-0FE885AD4328}"/>
    <cellStyle name="Normal 158 2 4 2 4 3" xfId="4728" xr:uid="{809A2FFE-AE08-4B05-9CBF-9D76F0877FC4}"/>
    <cellStyle name="Normal 158 2 4 2 4 3 2" xfId="4729" xr:uid="{3F9E4E31-08EF-4568-90B1-B825FFDFEF38}"/>
    <cellStyle name="Normal 158 2 4 2 4 3 2 2" xfId="4730" xr:uid="{31F68680-8044-45ED-AF54-1C2A154623C8}"/>
    <cellStyle name="Normal 158 2 4 2 4 3 3" xfId="4731" xr:uid="{2B95AA14-996B-4ADB-A9AD-65DB1A15BB21}"/>
    <cellStyle name="Normal 158 2 4 2 4 4" xfId="4732" xr:uid="{A1AA5D3B-662E-4CC6-A180-AF8EDAC86E5C}"/>
    <cellStyle name="Normal 158 2 4 2 4 4 2" xfId="4733" xr:uid="{3461C27B-2C0B-449F-B3AA-F6F3265D0F99}"/>
    <cellStyle name="Normal 158 2 4 2 4 5" xfId="4734" xr:uid="{60F170C2-B91B-4360-9871-6718F3EA90CB}"/>
    <cellStyle name="Normal 158 2 4 2 5" xfId="4735" xr:uid="{5B4A0A6A-74A1-4671-863F-43C4E0C0A423}"/>
    <cellStyle name="Normal 158 2 4 2 5 2" xfId="4736" xr:uid="{13E67AB3-EA4E-4E3E-9829-9E932F906059}"/>
    <cellStyle name="Normal 158 2 4 2 5 2 2" xfId="4737" xr:uid="{85C0EBCB-BA82-49CC-B709-B3E96E0499AD}"/>
    <cellStyle name="Normal 158 2 4 2 5 2 2 2" xfId="4738" xr:uid="{2721119F-2F15-4903-A67D-571747A33B37}"/>
    <cellStyle name="Normal 158 2 4 2 5 2 3" xfId="4739" xr:uid="{6C5F0511-20CA-41D5-8C4C-244244F7EC9B}"/>
    <cellStyle name="Normal 158 2 4 2 5 3" xfId="4740" xr:uid="{853F3174-BC44-44CF-8DC2-36F2376C2E27}"/>
    <cellStyle name="Normal 158 2 4 2 5 3 2" xfId="4741" xr:uid="{F8E0AE9D-BACC-4937-8F40-0C6FACDE063A}"/>
    <cellStyle name="Normal 158 2 4 2 5 4" xfId="4742" xr:uid="{D3475413-8451-43E0-A824-6FF1F18FB613}"/>
    <cellStyle name="Normal 158 2 4 2 6" xfId="4743" xr:uid="{CFA7AF51-C120-4C70-BE5E-41DBE06D1F65}"/>
    <cellStyle name="Normal 158 2 4 2 6 2" xfId="4744" xr:uid="{895CB7DA-A37B-4B55-815D-5283B2EDC31D}"/>
    <cellStyle name="Normal 158 2 4 2 6 2 2" xfId="4745" xr:uid="{11A8A52D-0211-48C7-B20C-5AD4A16DBE41}"/>
    <cellStyle name="Normal 158 2 4 2 6 3" xfId="4746" xr:uid="{26E4EF6E-9D30-4561-83F5-498B90C6223D}"/>
    <cellStyle name="Normal 158 2 4 2 7" xfId="4747" xr:uid="{797F2136-09FE-4982-8786-D722B707378F}"/>
    <cellStyle name="Normal 158 2 4 2 7 2" xfId="4748" xr:uid="{33F36AB2-7940-48C8-9D4D-4D229B9EF65A}"/>
    <cellStyle name="Normal 158 2 4 2 8" xfId="4749" xr:uid="{EA8331A9-9078-459C-AE80-440666C958B5}"/>
    <cellStyle name="Normal 158 2 4 3" xfId="4750" xr:uid="{A0109181-7BE0-4C4E-8D7D-07F220A2D33D}"/>
    <cellStyle name="Normal 158 2 4 3 2" xfId="4751" xr:uid="{7CD7A33D-17D5-437E-90ED-3B5A2AAD7F5F}"/>
    <cellStyle name="Normal 158 2 4 3 2 2" xfId="4752" xr:uid="{1BD6B09D-C680-4B9A-8E38-56B5B3B51AF8}"/>
    <cellStyle name="Normal 158 2 4 3 2 2 2" xfId="4753" xr:uid="{DF5E6C7D-C261-4B93-9D80-419AAEEAE09D}"/>
    <cellStyle name="Normal 158 2 4 3 2 2 2 2" xfId="4754" xr:uid="{378D4B84-5BF5-45EC-AD5D-1F324C235F34}"/>
    <cellStyle name="Normal 158 2 4 3 2 2 2 2 2" xfId="4755" xr:uid="{25636EB7-AF0A-4629-89C5-0CE7FAF30223}"/>
    <cellStyle name="Normal 158 2 4 3 2 2 2 2 2 2" xfId="4756" xr:uid="{FB6F1B4E-7D6D-4A28-83DD-AFE08799ABB1}"/>
    <cellStyle name="Normal 158 2 4 3 2 2 2 2 3" xfId="4757" xr:uid="{A5E5156C-43DB-42C3-865C-9854FC27F08C}"/>
    <cellStyle name="Normal 158 2 4 3 2 2 2 3" xfId="4758" xr:uid="{EB0CB70C-9D67-4140-AAAC-19D045BDBF42}"/>
    <cellStyle name="Normal 158 2 4 3 2 2 2 3 2" xfId="4759" xr:uid="{D7C99029-D403-4DD7-B139-F33F7ADDC6FB}"/>
    <cellStyle name="Normal 158 2 4 3 2 2 2 4" xfId="4760" xr:uid="{7092AC96-F965-4AC9-BD08-B94148E55C61}"/>
    <cellStyle name="Normal 158 2 4 3 2 2 3" xfId="4761" xr:uid="{7CB65CCF-D950-4A70-A21E-DE8FFE3E26DB}"/>
    <cellStyle name="Normal 158 2 4 3 2 2 3 2" xfId="4762" xr:uid="{C7974000-C47C-4380-855E-598AA6C56609}"/>
    <cellStyle name="Normal 158 2 4 3 2 2 3 2 2" xfId="4763" xr:uid="{0BD79385-4B34-4E4E-BC01-161C386E2D0C}"/>
    <cellStyle name="Normal 158 2 4 3 2 2 3 3" xfId="4764" xr:uid="{D25CBB86-4F3C-421C-A021-3386A71BAA53}"/>
    <cellStyle name="Normal 158 2 4 3 2 2 4" xfId="4765" xr:uid="{A0156B12-C169-42F8-B0FB-AE9F26E64A29}"/>
    <cellStyle name="Normal 158 2 4 3 2 2 4 2" xfId="4766" xr:uid="{683C45FC-4819-4B5C-AFD0-2401CF509FDD}"/>
    <cellStyle name="Normal 158 2 4 3 2 2 5" xfId="4767" xr:uid="{B27EA44A-E317-4FF0-983F-507C4ED09416}"/>
    <cellStyle name="Normal 158 2 4 3 2 3" xfId="4768" xr:uid="{ECA6C2BC-52DC-4808-9180-266767F0E892}"/>
    <cellStyle name="Normal 158 2 4 3 2 3 2" xfId="4769" xr:uid="{A5C4FF20-4014-4CA9-AD2B-63636F3E0397}"/>
    <cellStyle name="Normal 158 2 4 3 2 3 2 2" xfId="4770" xr:uid="{D0E785C5-E566-46BC-AE6D-20FF472C6685}"/>
    <cellStyle name="Normal 158 2 4 3 2 3 2 2 2" xfId="4771" xr:uid="{97289681-848A-4793-8617-2A8B3C3D41C8}"/>
    <cellStyle name="Normal 158 2 4 3 2 3 2 3" xfId="4772" xr:uid="{DDC7919A-4111-464B-9A0F-7E4430AC5586}"/>
    <cellStyle name="Normal 158 2 4 3 2 3 3" xfId="4773" xr:uid="{77513486-7BC3-4594-A709-EA83735678D9}"/>
    <cellStyle name="Normal 158 2 4 3 2 3 3 2" xfId="4774" xr:uid="{55ADECC5-FCE6-431A-AFDC-348692CE7551}"/>
    <cellStyle name="Normal 158 2 4 3 2 3 4" xfId="4775" xr:uid="{12B3A4EA-C4BB-431F-8394-74667471E62C}"/>
    <cellStyle name="Normal 158 2 4 3 2 4" xfId="4776" xr:uid="{9FBCBDBF-4995-48C1-9BC5-18FEB9ED0A12}"/>
    <cellStyle name="Normal 158 2 4 3 2 4 2" xfId="4777" xr:uid="{BAFF4B7C-BCB3-4CB9-B70E-A42DB9BA99E1}"/>
    <cellStyle name="Normal 158 2 4 3 2 4 2 2" xfId="4778" xr:uid="{398CED70-4F51-42B1-8618-47D7478E7D95}"/>
    <cellStyle name="Normal 158 2 4 3 2 4 3" xfId="4779" xr:uid="{7BC40AB6-3588-40F9-A6B1-9C41016C5D64}"/>
    <cellStyle name="Normal 158 2 4 3 2 5" xfId="4780" xr:uid="{B3E5BEED-4CF7-4E5F-821C-7A3FD7A8E3BB}"/>
    <cellStyle name="Normal 158 2 4 3 2 5 2" xfId="4781" xr:uid="{0DF66A94-9631-40D3-99DD-AAFD16FBE97D}"/>
    <cellStyle name="Normal 158 2 4 3 2 6" xfId="4782" xr:uid="{6C76EF72-445A-45EE-9A13-4865A50DF656}"/>
    <cellStyle name="Normal 158 2 4 3 3" xfId="4783" xr:uid="{A3C5AC66-7C50-4A16-BA45-593B8ED821DD}"/>
    <cellStyle name="Normal 158 2 4 3 3 2" xfId="4784" xr:uid="{D45858C9-6636-4B91-A33C-C6B5C7847D59}"/>
    <cellStyle name="Normal 158 2 4 3 3 2 2" xfId="4785" xr:uid="{6B29AD69-0136-4773-B097-EB5815D16DCA}"/>
    <cellStyle name="Normal 158 2 4 3 3 2 2 2" xfId="4786" xr:uid="{383427CD-E192-45D6-8225-AB2C817567A8}"/>
    <cellStyle name="Normal 158 2 4 3 3 2 2 2 2" xfId="4787" xr:uid="{DE4D1E30-8184-48C1-BE91-72B52D76E448}"/>
    <cellStyle name="Normal 158 2 4 3 3 2 2 3" xfId="4788" xr:uid="{00845E53-EA14-4831-B08E-2D28674253F1}"/>
    <cellStyle name="Normal 158 2 4 3 3 2 3" xfId="4789" xr:uid="{085240BD-0458-4512-A415-B8F1404517FD}"/>
    <cellStyle name="Normal 158 2 4 3 3 2 3 2" xfId="4790" xr:uid="{60EA134B-878F-4AA9-B19D-10510B6AFAA4}"/>
    <cellStyle name="Normal 158 2 4 3 3 2 4" xfId="4791" xr:uid="{9FB38C8A-A460-4FC9-9516-ACBFE6876CA6}"/>
    <cellStyle name="Normal 158 2 4 3 3 3" xfId="4792" xr:uid="{FD7B1466-7F88-4F69-9822-4C002D4EEB18}"/>
    <cellStyle name="Normal 158 2 4 3 3 3 2" xfId="4793" xr:uid="{FC19C60E-EC84-488E-ADCF-A1D8870B5415}"/>
    <cellStyle name="Normal 158 2 4 3 3 3 2 2" xfId="4794" xr:uid="{2FE44738-2DF5-4D88-AFEA-F8E1B2D050B9}"/>
    <cellStyle name="Normal 158 2 4 3 3 3 3" xfId="4795" xr:uid="{BB021AF1-3154-4038-A0A7-9BA6A2011944}"/>
    <cellStyle name="Normal 158 2 4 3 3 4" xfId="4796" xr:uid="{BF299FB0-C760-4E30-83A3-C36A12EAA0A8}"/>
    <cellStyle name="Normal 158 2 4 3 3 4 2" xfId="4797" xr:uid="{9D004043-C82F-4FD0-9919-1C7A928B1261}"/>
    <cellStyle name="Normal 158 2 4 3 3 5" xfId="4798" xr:uid="{1902919D-26A3-4F3B-83E0-13C42F7085A9}"/>
    <cellStyle name="Normal 158 2 4 3 4" xfId="4799" xr:uid="{DBF2F4D2-7796-44DD-8DF7-320A43D2B112}"/>
    <cellStyle name="Normal 158 2 4 3 4 2" xfId="4800" xr:uid="{783CEFA2-6259-45DB-B8E2-96EF50E704B7}"/>
    <cellStyle name="Normal 158 2 4 3 4 2 2" xfId="4801" xr:uid="{A4E8EF0C-B818-4CFC-9968-CF4BA8668E06}"/>
    <cellStyle name="Normal 158 2 4 3 4 2 2 2" xfId="4802" xr:uid="{B2F4CC80-729A-472D-9F83-8411B39D6C90}"/>
    <cellStyle name="Normal 158 2 4 3 4 2 3" xfId="4803" xr:uid="{25FB17DF-5B68-49CD-A570-158D47C8F1F5}"/>
    <cellStyle name="Normal 158 2 4 3 4 3" xfId="4804" xr:uid="{4861E90E-C0F3-4764-8D37-6324DD89D7F9}"/>
    <cellStyle name="Normal 158 2 4 3 4 3 2" xfId="4805" xr:uid="{0309D856-4688-47BD-8882-1048D4347D64}"/>
    <cellStyle name="Normal 158 2 4 3 4 4" xfId="4806" xr:uid="{0AE8D675-DB86-4894-B1FF-3F991D4A8D46}"/>
    <cellStyle name="Normal 158 2 4 3 5" xfId="4807" xr:uid="{6375640F-375D-4751-A4FA-57D1B32BF51A}"/>
    <cellStyle name="Normal 158 2 4 3 5 2" xfId="4808" xr:uid="{E4824BE3-12BE-4178-AC4C-D01548272D65}"/>
    <cellStyle name="Normal 158 2 4 3 5 2 2" xfId="4809" xr:uid="{49DA8EF4-F9A5-436F-86C4-012E5D1A8AAB}"/>
    <cellStyle name="Normal 158 2 4 3 5 3" xfId="4810" xr:uid="{E5FF6AFD-D0FB-444B-BA05-76872758389A}"/>
    <cellStyle name="Normal 158 2 4 3 6" xfId="4811" xr:uid="{892D1B29-DFF2-47C6-93A6-9C01A3CF9B1D}"/>
    <cellStyle name="Normal 158 2 4 3 6 2" xfId="4812" xr:uid="{0D14C5DD-297B-45A1-A0ED-A85ADDF475F7}"/>
    <cellStyle name="Normal 158 2 4 3 7" xfId="4813" xr:uid="{7B535D6F-8E64-4C4E-8555-3E447D033D44}"/>
    <cellStyle name="Normal 158 2 4 4" xfId="4814" xr:uid="{A8C05A8A-A72F-42B4-BD65-CF4DBD075DB6}"/>
    <cellStyle name="Normal 158 2 4 4 2" xfId="4815" xr:uid="{C42C9B93-D37C-4A46-BB3B-05C5279ECDAD}"/>
    <cellStyle name="Normal 158 2 4 4 2 2" xfId="4816" xr:uid="{3D1591C9-A410-4CC2-98F2-01B0CAAC9C66}"/>
    <cellStyle name="Normal 158 2 4 4 2 2 2" xfId="4817" xr:uid="{74369A56-08F7-41AB-8C2E-96C7984E289C}"/>
    <cellStyle name="Normal 158 2 4 4 2 2 2 2" xfId="4818" xr:uid="{0209AA96-391C-4C1A-A28B-CABC72BBD3AE}"/>
    <cellStyle name="Normal 158 2 4 4 2 2 2 2 2" xfId="4819" xr:uid="{6F9206D7-8262-42CF-8675-BA6559111E37}"/>
    <cellStyle name="Normal 158 2 4 4 2 2 2 3" xfId="4820" xr:uid="{2FB861BD-E69F-4EF1-8DA9-DDCFA2DC0BBD}"/>
    <cellStyle name="Normal 158 2 4 4 2 2 3" xfId="4821" xr:uid="{AF7FC9E1-4697-4923-9316-3F9071328C9A}"/>
    <cellStyle name="Normal 158 2 4 4 2 2 3 2" xfId="4822" xr:uid="{D2EC2576-C90B-44F0-89E8-BF5831BB666C}"/>
    <cellStyle name="Normal 158 2 4 4 2 2 4" xfId="4823" xr:uid="{73BA3414-AAD0-4385-BCB5-18347134E2D3}"/>
    <cellStyle name="Normal 158 2 4 4 2 3" xfId="4824" xr:uid="{97066A65-9424-4DAD-AE64-2B7CDF1B1316}"/>
    <cellStyle name="Normal 158 2 4 4 2 3 2" xfId="4825" xr:uid="{F0516E28-B56E-4B0C-BFA3-AC435111D6E5}"/>
    <cellStyle name="Normal 158 2 4 4 2 3 2 2" xfId="4826" xr:uid="{DE974F58-5A44-471C-B295-FF98F2DCE9A7}"/>
    <cellStyle name="Normal 158 2 4 4 2 3 3" xfId="4827" xr:uid="{6F2F184A-B53B-480D-A358-6373B7E6FE96}"/>
    <cellStyle name="Normal 158 2 4 4 2 4" xfId="4828" xr:uid="{D96163ED-D870-405F-AEE5-970CD5E557BF}"/>
    <cellStyle name="Normal 158 2 4 4 2 4 2" xfId="4829" xr:uid="{E652555A-E276-44E3-B84A-DA6A3E65DACF}"/>
    <cellStyle name="Normal 158 2 4 4 2 5" xfId="4830" xr:uid="{B6D918BE-3B40-445A-B760-9BDB0E29C019}"/>
    <cellStyle name="Normal 158 2 4 4 3" xfId="4831" xr:uid="{E9E28A6A-F45E-439F-9D8E-12D9DCAD19E3}"/>
    <cellStyle name="Normal 158 2 4 4 3 2" xfId="4832" xr:uid="{657461D5-7E85-4C39-A3DA-1BD3AA60E1BA}"/>
    <cellStyle name="Normal 158 2 4 4 3 2 2" xfId="4833" xr:uid="{65DBAC71-DF13-4CBC-85C6-6EC40438F1B6}"/>
    <cellStyle name="Normal 158 2 4 4 3 2 2 2" xfId="4834" xr:uid="{A8FFCF41-7388-4482-9842-81C99E69B47D}"/>
    <cellStyle name="Normal 158 2 4 4 3 2 3" xfId="4835" xr:uid="{71340237-5D9A-4130-8FA7-C9F2980958C9}"/>
    <cellStyle name="Normal 158 2 4 4 3 3" xfId="4836" xr:uid="{DEF96CF7-8D93-4462-B56D-F2597D86A44D}"/>
    <cellStyle name="Normal 158 2 4 4 3 3 2" xfId="4837" xr:uid="{1D09F386-60F3-4947-BF80-61FBD24249C4}"/>
    <cellStyle name="Normal 158 2 4 4 3 4" xfId="4838" xr:uid="{CE5744CE-FCB1-426B-A033-CD426B4F8395}"/>
    <cellStyle name="Normal 158 2 4 4 4" xfId="4839" xr:uid="{845AF57E-D55D-407E-B1F8-9FD150226440}"/>
    <cellStyle name="Normal 158 2 4 4 4 2" xfId="4840" xr:uid="{D1A21892-C268-468F-B639-0A57C6B244AB}"/>
    <cellStyle name="Normal 158 2 4 4 4 2 2" xfId="4841" xr:uid="{38B7F5CF-8384-4335-9507-18CC695C35F5}"/>
    <cellStyle name="Normal 158 2 4 4 4 3" xfId="4842" xr:uid="{59F3655A-D4D3-4132-8B56-D1AA28234DB6}"/>
    <cellStyle name="Normal 158 2 4 4 5" xfId="4843" xr:uid="{F8333D74-F25C-4DE7-A875-33320B12DCD0}"/>
    <cellStyle name="Normal 158 2 4 4 5 2" xfId="4844" xr:uid="{B5E4B814-B51A-43A3-9F73-1198844374BB}"/>
    <cellStyle name="Normal 158 2 4 4 6" xfId="4845" xr:uid="{4E165E14-1FE2-4768-AA1E-EB3D3DE89E4E}"/>
    <cellStyle name="Normal 158 2 4 5" xfId="4846" xr:uid="{C1D72AC5-3262-4987-983A-4A65B0F2F916}"/>
    <cellStyle name="Normal 158 2 4 5 2" xfId="4847" xr:uid="{FB534B58-E3D1-4D9F-ADCA-862B6C9360EF}"/>
    <cellStyle name="Normal 158 2 4 5 2 2" xfId="4848" xr:uid="{CE2C17AD-3CE7-466E-B894-03644E299B7B}"/>
    <cellStyle name="Normal 158 2 4 5 2 2 2" xfId="4849" xr:uid="{84195996-E142-4C4B-AD29-E1738EAF9623}"/>
    <cellStyle name="Normal 158 2 4 5 2 2 2 2" xfId="4850" xr:uid="{E6A42465-8AE5-4D65-8841-C7972C796EAA}"/>
    <cellStyle name="Normal 158 2 4 5 2 2 3" xfId="4851" xr:uid="{E3BA4B9A-6165-435D-A86A-361D7BF13DAA}"/>
    <cellStyle name="Normal 158 2 4 5 2 3" xfId="4852" xr:uid="{5E76D651-B426-42DA-8D13-EF1B812DED6F}"/>
    <cellStyle name="Normal 158 2 4 5 2 3 2" xfId="4853" xr:uid="{F54E8906-EBFA-4395-AD3E-4512872B66FB}"/>
    <cellStyle name="Normal 158 2 4 5 2 4" xfId="4854" xr:uid="{AD58464C-C3DB-4E12-8BBB-46B0E3CF3106}"/>
    <cellStyle name="Normal 158 2 4 5 3" xfId="4855" xr:uid="{7C8444EA-0004-430D-987C-D201D7819124}"/>
    <cellStyle name="Normal 158 2 4 5 3 2" xfId="4856" xr:uid="{DB296A7D-D022-4BA7-99B3-4202B55F0AE9}"/>
    <cellStyle name="Normal 158 2 4 5 3 2 2" xfId="4857" xr:uid="{E0F99A28-DC3D-4230-B832-B1CA8752841A}"/>
    <cellStyle name="Normal 158 2 4 5 3 3" xfId="4858" xr:uid="{01B2094C-D089-47DF-96FC-91E99603F101}"/>
    <cellStyle name="Normal 158 2 4 5 4" xfId="4859" xr:uid="{8D507564-70D9-4B4E-ADD9-C95F479984AF}"/>
    <cellStyle name="Normal 158 2 4 5 4 2" xfId="4860" xr:uid="{9071320D-1868-42CF-B105-05E4E0D29BAE}"/>
    <cellStyle name="Normal 158 2 4 5 5" xfId="4861" xr:uid="{ABB3077D-C966-4CAA-A5FE-0C0B96B44573}"/>
    <cellStyle name="Normal 158 2 4 6" xfId="4862" xr:uid="{9B9E1558-DD7E-4934-8C11-03C2AF82A9C9}"/>
    <cellStyle name="Normal 158 2 4 6 2" xfId="4863" xr:uid="{CF004C14-F6A4-4BAF-B875-4FE4C0C89694}"/>
    <cellStyle name="Normal 158 2 4 6 2 2" xfId="4864" xr:uid="{B396EB19-BF3F-4388-A14A-4796EE98CE7D}"/>
    <cellStyle name="Normal 158 2 4 6 2 2 2" xfId="4865" xr:uid="{EC67E483-33D3-4C3C-B223-594C0B699926}"/>
    <cellStyle name="Normal 158 2 4 6 2 3" xfId="4866" xr:uid="{0D658FAE-E6AF-4D1F-9A52-E0F59318E2D7}"/>
    <cellStyle name="Normal 158 2 4 6 3" xfId="4867" xr:uid="{C5847A08-B094-4625-9584-B9056B9C3304}"/>
    <cellStyle name="Normal 158 2 4 6 3 2" xfId="4868" xr:uid="{324B6994-6E5F-4138-B7C7-A97BBF4FB156}"/>
    <cellStyle name="Normal 158 2 4 6 4" xfId="4869" xr:uid="{32368174-2A84-48B6-8172-8F1E5A51E351}"/>
    <cellStyle name="Normal 158 2 4 7" xfId="4870" xr:uid="{B7824D39-4C5A-4122-987B-7212F3CFC833}"/>
    <cellStyle name="Normal 158 2 4 7 2" xfId="4871" xr:uid="{3812509D-0766-4E64-8EDC-3131C3D3426A}"/>
    <cellStyle name="Normal 158 2 4 7 2 2" xfId="4872" xr:uid="{A171C4EA-3FB0-497E-92DF-30E556EFC493}"/>
    <cellStyle name="Normal 158 2 4 7 3" xfId="4873" xr:uid="{4A7D2FC3-6B3F-4472-B453-46398BF47085}"/>
    <cellStyle name="Normal 158 2 4 8" xfId="4874" xr:uid="{F3A69566-754D-45E7-A82B-A88792726F47}"/>
    <cellStyle name="Normal 158 2 4 8 2" xfId="4875" xr:uid="{890EA1A4-E59C-4611-885B-1DFA5C50D716}"/>
    <cellStyle name="Normal 158 2 4 9" xfId="4876" xr:uid="{CCA8005C-6124-41F5-A92B-651C689366FC}"/>
    <cellStyle name="Normal 158 2 5" xfId="4877" xr:uid="{3EA60994-DE85-464C-81FE-6C6A2F964056}"/>
    <cellStyle name="Normal 158 2 5 2" xfId="4878" xr:uid="{67E1F760-1383-4212-96DD-98659A74F49F}"/>
    <cellStyle name="Normal 158 2 5 2 2" xfId="4879" xr:uid="{DCF617CF-0BFA-4F18-B595-6C19215FC3ED}"/>
    <cellStyle name="Normal 158 2 5 2 2 2" xfId="4880" xr:uid="{1E4E53C9-39F3-4D9B-85DC-F2A3AD6E1BAF}"/>
    <cellStyle name="Normal 158 2 5 2 2 2 2" xfId="4881" xr:uid="{B2D488F8-631A-4DF6-888C-84B1BEC8BD01}"/>
    <cellStyle name="Normal 158 2 5 2 2 2 2 2" xfId="4882" xr:uid="{BAAEADC6-AAE4-4D34-8D99-D2CDC8DF135C}"/>
    <cellStyle name="Normal 158 2 5 2 2 2 2 2 2" xfId="4883" xr:uid="{64ECC0DB-C13A-4325-9700-04C3D61EF521}"/>
    <cellStyle name="Normal 158 2 5 2 2 2 2 2 2 2" xfId="4884" xr:uid="{9C513480-9E10-4D32-B590-77376310DBED}"/>
    <cellStyle name="Normal 158 2 5 2 2 2 2 2 3" xfId="4885" xr:uid="{BC549FC6-DA75-425B-BD77-76D871D778F7}"/>
    <cellStyle name="Normal 158 2 5 2 2 2 2 3" xfId="4886" xr:uid="{93C77EF6-B1F7-4C1F-A5BD-218AD24FA3DE}"/>
    <cellStyle name="Normal 158 2 5 2 2 2 2 3 2" xfId="4887" xr:uid="{1CA9BB8D-5E39-468E-94C2-37F8BFBB02A1}"/>
    <cellStyle name="Normal 158 2 5 2 2 2 2 4" xfId="4888" xr:uid="{0A2E8E33-AFFB-4F92-9F71-D2343A344A22}"/>
    <cellStyle name="Normal 158 2 5 2 2 2 3" xfId="4889" xr:uid="{AFCADFFB-D52A-4EE7-8EF7-B2FF17CACD5F}"/>
    <cellStyle name="Normal 158 2 5 2 2 2 3 2" xfId="4890" xr:uid="{93F9828C-37D7-4695-B06C-08C52A0F00EA}"/>
    <cellStyle name="Normal 158 2 5 2 2 2 3 2 2" xfId="4891" xr:uid="{CE5887FB-B956-4BA4-BB06-04ABD079F5B2}"/>
    <cellStyle name="Normal 158 2 5 2 2 2 3 3" xfId="4892" xr:uid="{E56CE5DA-969D-4D02-9658-3369173A5A50}"/>
    <cellStyle name="Normal 158 2 5 2 2 2 4" xfId="4893" xr:uid="{55E0F574-B8ED-4F95-957D-F01646A97FB2}"/>
    <cellStyle name="Normal 158 2 5 2 2 2 4 2" xfId="4894" xr:uid="{45C695A4-257B-4371-9C86-8CFEAB043F1A}"/>
    <cellStyle name="Normal 158 2 5 2 2 2 5" xfId="4895" xr:uid="{1D55115E-44B1-407F-9FFB-7024658AA418}"/>
    <cellStyle name="Normal 158 2 5 2 2 3" xfId="4896" xr:uid="{4D974CFD-2D1C-4EA6-AFB2-2B4721097D5C}"/>
    <cellStyle name="Normal 158 2 5 2 2 3 2" xfId="4897" xr:uid="{2EEB8E2A-0D3C-45D5-AD18-26990A928F65}"/>
    <cellStyle name="Normal 158 2 5 2 2 3 2 2" xfId="4898" xr:uid="{134F445E-E81F-42DC-BFDC-E4F14EE1B3A3}"/>
    <cellStyle name="Normal 158 2 5 2 2 3 2 2 2" xfId="4899" xr:uid="{97D8416E-31D1-468B-A4D0-65AA633DC03D}"/>
    <cellStyle name="Normal 158 2 5 2 2 3 2 3" xfId="4900" xr:uid="{AF3C2146-D753-4A7F-B62F-F40A0D38EE68}"/>
    <cellStyle name="Normal 158 2 5 2 2 3 3" xfId="4901" xr:uid="{0D5D02ED-9A8C-49C9-AEE1-769B17B30554}"/>
    <cellStyle name="Normal 158 2 5 2 2 3 3 2" xfId="4902" xr:uid="{2917BB6F-8D14-4271-815A-0CB27E3CFBB0}"/>
    <cellStyle name="Normal 158 2 5 2 2 3 4" xfId="4903" xr:uid="{C832E650-2FC9-4FF8-84C1-860266C57666}"/>
    <cellStyle name="Normal 158 2 5 2 2 4" xfId="4904" xr:uid="{8C0D55A8-5BF5-46DE-9392-0CF04E0B4F74}"/>
    <cellStyle name="Normal 158 2 5 2 2 4 2" xfId="4905" xr:uid="{7BA2862F-6325-437B-B869-99A0AACC867C}"/>
    <cellStyle name="Normal 158 2 5 2 2 4 2 2" xfId="4906" xr:uid="{F8A403AA-F7D8-4970-9C7D-F2DDC1D2AB25}"/>
    <cellStyle name="Normal 158 2 5 2 2 4 3" xfId="4907" xr:uid="{A9E4EAC1-37DD-401D-BD87-CBB8EDFC214E}"/>
    <cellStyle name="Normal 158 2 5 2 2 5" xfId="4908" xr:uid="{34980D3C-7929-440E-9743-CE255B6C79EE}"/>
    <cellStyle name="Normal 158 2 5 2 2 5 2" xfId="4909" xr:uid="{82896EC9-3ED7-4AA1-A0D7-AA89EFE5869C}"/>
    <cellStyle name="Normal 158 2 5 2 2 6" xfId="4910" xr:uid="{3BEB157B-0B27-4935-AE51-5503377A5DA4}"/>
    <cellStyle name="Normal 158 2 5 2 3" xfId="4911" xr:uid="{78AA8946-22FD-415F-A4D9-4FE26CC7FD68}"/>
    <cellStyle name="Normal 158 2 5 2 3 2" xfId="4912" xr:uid="{74B6E155-486B-447B-A808-49DF2BE931A6}"/>
    <cellStyle name="Normal 158 2 5 2 3 2 2" xfId="4913" xr:uid="{A5FE6F05-432E-4959-9A64-43D04A0E84DF}"/>
    <cellStyle name="Normal 158 2 5 2 3 2 2 2" xfId="4914" xr:uid="{4599612E-02C8-4406-A7CA-047A4F49D105}"/>
    <cellStyle name="Normal 158 2 5 2 3 2 2 2 2" xfId="4915" xr:uid="{93B20CC5-467A-4D6C-8032-7C291F80E9C5}"/>
    <cellStyle name="Normal 158 2 5 2 3 2 2 3" xfId="4916" xr:uid="{DF0B77C3-8BD8-4088-9CB6-CF448FA74C5C}"/>
    <cellStyle name="Normal 158 2 5 2 3 2 3" xfId="4917" xr:uid="{CD726ACE-ECED-4CA5-BAB0-14581866F9BE}"/>
    <cellStyle name="Normal 158 2 5 2 3 2 3 2" xfId="4918" xr:uid="{7F7F03F7-22A8-47E9-839E-3AF911A8886C}"/>
    <cellStyle name="Normal 158 2 5 2 3 2 4" xfId="4919" xr:uid="{153288D5-26F3-4946-821A-7ECEA6360FE6}"/>
    <cellStyle name="Normal 158 2 5 2 3 3" xfId="4920" xr:uid="{0DB593BC-A3CD-4AF6-AA18-2A3BDFA9DA8C}"/>
    <cellStyle name="Normal 158 2 5 2 3 3 2" xfId="4921" xr:uid="{E0C57BFA-873F-4C0B-B11E-3F195DCEF465}"/>
    <cellStyle name="Normal 158 2 5 2 3 3 2 2" xfId="4922" xr:uid="{38546ECE-CA1B-41BA-94F0-09929183C72A}"/>
    <cellStyle name="Normal 158 2 5 2 3 3 3" xfId="4923" xr:uid="{BC930B26-E853-4818-A0B8-2ABA674503ED}"/>
    <cellStyle name="Normal 158 2 5 2 3 4" xfId="4924" xr:uid="{1FBD0BDB-9A2F-455B-B2DD-2C6363145005}"/>
    <cellStyle name="Normal 158 2 5 2 3 4 2" xfId="4925" xr:uid="{CD7C65FB-8D91-4436-923F-249D5A3E1675}"/>
    <cellStyle name="Normal 158 2 5 2 3 5" xfId="4926" xr:uid="{59C74382-C4F0-4710-902F-A6D68125807A}"/>
    <cellStyle name="Normal 158 2 5 2 4" xfId="4927" xr:uid="{26BCFFE8-5F70-424F-8F3B-5A132C7B9A47}"/>
    <cellStyle name="Normal 158 2 5 2 4 2" xfId="4928" xr:uid="{864B7330-378D-41B8-9290-B545939DD80A}"/>
    <cellStyle name="Normal 158 2 5 2 4 2 2" xfId="4929" xr:uid="{83EE9340-8D86-4BE7-8D3B-4FE1257F17AA}"/>
    <cellStyle name="Normal 158 2 5 2 4 2 2 2" xfId="4930" xr:uid="{27BDD361-AB5A-4D6C-8DC9-69F4B1E14557}"/>
    <cellStyle name="Normal 158 2 5 2 4 2 3" xfId="4931" xr:uid="{708793D1-5B86-425A-B29E-43ABA38778E2}"/>
    <cellStyle name="Normal 158 2 5 2 4 3" xfId="4932" xr:uid="{8CF103FC-146D-43B4-9D95-7EFEDD7AB6DB}"/>
    <cellStyle name="Normal 158 2 5 2 4 3 2" xfId="4933" xr:uid="{F0B86017-85A4-4DBE-B013-F878D66B8306}"/>
    <cellStyle name="Normal 158 2 5 2 4 4" xfId="4934" xr:uid="{74E5F1D2-B729-49C7-B253-BB62BC81983C}"/>
    <cellStyle name="Normal 158 2 5 2 5" xfId="4935" xr:uid="{9024AF93-4C26-4408-8142-7C42C269174B}"/>
    <cellStyle name="Normal 158 2 5 2 5 2" xfId="4936" xr:uid="{4AF26EBF-F018-4688-A1BD-5FB6D170AFCC}"/>
    <cellStyle name="Normal 158 2 5 2 5 2 2" xfId="4937" xr:uid="{DDB4E23B-1D8E-4AD5-B5B1-E427A37405DF}"/>
    <cellStyle name="Normal 158 2 5 2 5 3" xfId="4938" xr:uid="{ED67D74B-F3D0-47BE-BD5D-ADF1C6219DBC}"/>
    <cellStyle name="Normal 158 2 5 2 6" xfId="4939" xr:uid="{0FDBD10D-064A-4D26-AE79-1391D459002A}"/>
    <cellStyle name="Normal 158 2 5 2 6 2" xfId="4940" xr:uid="{A8B1A6DB-55FD-49A7-9FB9-15F32DB484FE}"/>
    <cellStyle name="Normal 158 2 5 2 7" xfId="4941" xr:uid="{55A5A28D-5FAF-4D13-811F-86B98E6B4CCB}"/>
    <cellStyle name="Normal 158 2 5 3" xfId="4942" xr:uid="{3D86889E-F563-4EB6-9AC5-875CE4680C91}"/>
    <cellStyle name="Normal 158 2 5 3 2" xfId="4943" xr:uid="{827C9928-4394-40E2-86CD-19A328F88EFC}"/>
    <cellStyle name="Normal 158 2 5 3 2 2" xfId="4944" xr:uid="{084DF4D6-96FD-45B4-8F26-D9F9D5AE9473}"/>
    <cellStyle name="Normal 158 2 5 3 2 2 2" xfId="4945" xr:uid="{55D0B2C5-AA26-407C-8C53-BA63393B21E7}"/>
    <cellStyle name="Normal 158 2 5 3 2 2 2 2" xfId="4946" xr:uid="{D8355957-A17B-42F4-8B2A-6C06B3E63AA6}"/>
    <cellStyle name="Normal 158 2 5 3 2 2 2 2 2" xfId="4947" xr:uid="{D6405E91-2FF0-41D6-8E59-FE84A352C3AA}"/>
    <cellStyle name="Normal 158 2 5 3 2 2 2 3" xfId="4948" xr:uid="{CBC9C09B-8F06-4C43-AFA6-B91C7AC2DDAF}"/>
    <cellStyle name="Normal 158 2 5 3 2 2 3" xfId="4949" xr:uid="{3F274E20-BE16-4EFC-8146-B20F75A493F3}"/>
    <cellStyle name="Normal 158 2 5 3 2 2 3 2" xfId="4950" xr:uid="{DBC0E752-F607-4E6B-88F4-797FC47CDC57}"/>
    <cellStyle name="Normal 158 2 5 3 2 2 4" xfId="4951" xr:uid="{F5820D14-D3F9-4929-A685-D308303DBB90}"/>
    <cellStyle name="Normal 158 2 5 3 2 3" xfId="4952" xr:uid="{3F181881-66F5-43F2-9F34-D0E9890D0C62}"/>
    <cellStyle name="Normal 158 2 5 3 2 3 2" xfId="4953" xr:uid="{2201EDD0-430C-4E99-983F-724A4108585E}"/>
    <cellStyle name="Normal 158 2 5 3 2 3 2 2" xfId="4954" xr:uid="{67505293-AB56-4B75-A536-F9B2314B8750}"/>
    <cellStyle name="Normal 158 2 5 3 2 3 3" xfId="4955" xr:uid="{4A287A7B-658B-47A6-89FA-58CA8AF6BC9A}"/>
    <cellStyle name="Normal 158 2 5 3 2 4" xfId="4956" xr:uid="{262A6853-28A5-4C1F-9B14-B8C775F56298}"/>
    <cellStyle name="Normal 158 2 5 3 2 4 2" xfId="4957" xr:uid="{09626BA8-4166-430B-93B5-EEAC2F0ED56B}"/>
    <cellStyle name="Normal 158 2 5 3 2 5" xfId="4958" xr:uid="{D1D60432-6BEC-4F4F-8CFF-F5F01E67112E}"/>
    <cellStyle name="Normal 158 2 5 3 3" xfId="4959" xr:uid="{8A3565FB-9C95-4B07-9533-B5A832B39468}"/>
    <cellStyle name="Normal 158 2 5 3 3 2" xfId="4960" xr:uid="{CBF6FD62-C5C5-4C49-B2FD-5B51254CA3B9}"/>
    <cellStyle name="Normal 158 2 5 3 3 2 2" xfId="4961" xr:uid="{1D6C18F4-4868-4898-A128-C3223D3D7703}"/>
    <cellStyle name="Normal 158 2 5 3 3 2 2 2" xfId="4962" xr:uid="{D8ED1DDD-9926-4B70-8C12-DE1A36711A1C}"/>
    <cellStyle name="Normal 158 2 5 3 3 2 3" xfId="4963" xr:uid="{E5C06BC5-FAEF-4A18-AE3F-64C9D6DAD0B1}"/>
    <cellStyle name="Normal 158 2 5 3 3 3" xfId="4964" xr:uid="{11C2E429-3C80-4C59-A28E-812B274A16C9}"/>
    <cellStyle name="Normal 158 2 5 3 3 3 2" xfId="4965" xr:uid="{A12D4E77-C9D8-4273-BCA8-AC720F06C0ED}"/>
    <cellStyle name="Normal 158 2 5 3 3 4" xfId="4966" xr:uid="{B7B190A7-EA14-4FAA-9DDB-71F2385D2C06}"/>
    <cellStyle name="Normal 158 2 5 3 4" xfId="4967" xr:uid="{41CFF148-3EA0-4129-B4E6-764F6EAE8F16}"/>
    <cellStyle name="Normal 158 2 5 3 4 2" xfId="4968" xr:uid="{679ECB09-7360-4CDC-ACD5-4487A58FEECD}"/>
    <cellStyle name="Normal 158 2 5 3 4 2 2" xfId="4969" xr:uid="{7B77678A-4FB7-49FF-9CD4-ED81F941F043}"/>
    <cellStyle name="Normal 158 2 5 3 4 3" xfId="4970" xr:uid="{3E7E0154-3AAC-4B00-83E6-E0A88D41C96D}"/>
    <cellStyle name="Normal 158 2 5 3 5" xfId="4971" xr:uid="{D840079C-E83D-42BB-8D15-E011069B7470}"/>
    <cellStyle name="Normal 158 2 5 3 5 2" xfId="4972" xr:uid="{BB8A7D00-3F7D-43FF-AD1E-A0C4FA78311A}"/>
    <cellStyle name="Normal 158 2 5 3 6" xfId="4973" xr:uid="{93FD4E7E-70C8-42D4-8408-ED5E5D797B4F}"/>
    <cellStyle name="Normal 158 2 5 4" xfId="4974" xr:uid="{DD142B2B-CBFB-4F3C-879E-4FCC5400C0FA}"/>
    <cellStyle name="Normal 158 2 5 4 2" xfId="4975" xr:uid="{B0084AE4-3910-4179-AA12-E139FD1FC8D5}"/>
    <cellStyle name="Normal 158 2 5 4 2 2" xfId="4976" xr:uid="{160F4F9C-BFC6-4B91-BEEB-691A0BD1FF0F}"/>
    <cellStyle name="Normal 158 2 5 4 2 2 2" xfId="4977" xr:uid="{86B3C4B0-7EB2-4D55-8BEC-EB6F7FB17020}"/>
    <cellStyle name="Normal 158 2 5 4 2 2 2 2" xfId="4978" xr:uid="{A048EE24-5B03-4F25-8EDC-563F606BA2D9}"/>
    <cellStyle name="Normal 158 2 5 4 2 2 3" xfId="4979" xr:uid="{9FD5312C-4434-488E-87C5-60D620DEF355}"/>
    <cellStyle name="Normal 158 2 5 4 2 3" xfId="4980" xr:uid="{2E18B56F-0786-4A27-B907-96D8852FD038}"/>
    <cellStyle name="Normal 158 2 5 4 2 3 2" xfId="4981" xr:uid="{7AB6EBA9-ECD9-407E-9348-49D7DFE7FB9F}"/>
    <cellStyle name="Normal 158 2 5 4 2 4" xfId="4982" xr:uid="{6FB67341-97C2-485C-AA03-492FB3D2341E}"/>
    <cellStyle name="Normal 158 2 5 4 3" xfId="4983" xr:uid="{72146FE6-D358-4C50-AB76-C317709147A2}"/>
    <cellStyle name="Normal 158 2 5 4 3 2" xfId="4984" xr:uid="{3962E147-5E81-4943-A2C4-3E5F517D575E}"/>
    <cellStyle name="Normal 158 2 5 4 3 2 2" xfId="4985" xr:uid="{967ECE40-88D6-4618-91E6-4D9468D9F183}"/>
    <cellStyle name="Normal 158 2 5 4 3 3" xfId="4986" xr:uid="{BA948179-60D1-4429-9C9A-0C68193EB3CC}"/>
    <cellStyle name="Normal 158 2 5 4 4" xfId="4987" xr:uid="{505DA002-4887-4456-BB9D-25222B05CCEB}"/>
    <cellStyle name="Normal 158 2 5 4 4 2" xfId="4988" xr:uid="{15C40BC5-A3B2-4E0B-A4A2-0C03550E8C9E}"/>
    <cellStyle name="Normal 158 2 5 4 5" xfId="4989" xr:uid="{51DDF75A-7CA0-4482-8339-5D14461EDD23}"/>
    <cellStyle name="Normal 158 2 5 5" xfId="4990" xr:uid="{E49206D2-7F63-4874-9CC7-04397C7C12AB}"/>
    <cellStyle name="Normal 158 2 5 5 2" xfId="4991" xr:uid="{6A7CC6CB-C8AE-4DF2-9370-CA522C3B60AF}"/>
    <cellStyle name="Normal 158 2 5 5 2 2" xfId="4992" xr:uid="{E7FF57ED-D2BC-4EE7-A0D1-374F426EE418}"/>
    <cellStyle name="Normal 158 2 5 5 2 2 2" xfId="4993" xr:uid="{F122D37A-471D-4C30-9411-35D22163D48D}"/>
    <cellStyle name="Normal 158 2 5 5 2 3" xfId="4994" xr:uid="{52692C60-37FB-4ACD-8461-2EAC3F88D872}"/>
    <cellStyle name="Normal 158 2 5 5 3" xfId="4995" xr:uid="{AAC46FC9-E8FD-4F1B-9C2D-1FC7CBA07C9E}"/>
    <cellStyle name="Normal 158 2 5 5 3 2" xfId="4996" xr:uid="{B51482BA-C8CC-45ED-B307-B01C1455414E}"/>
    <cellStyle name="Normal 158 2 5 5 4" xfId="4997" xr:uid="{5F46F995-59DE-44BB-9770-77147438392C}"/>
    <cellStyle name="Normal 158 2 5 6" xfId="4998" xr:uid="{E180D415-FB69-4D49-A648-04317B944638}"/>
    <cellStyle name="Normal 158 2 5 6 2" xfId="4999" xr:uid="{F6CE8F98-4C89-452C-AC52-D387EA54695C}"/>
    <cellStyle name="Normal 158 2 5 6 2 2" xfId="5000" xr:uid="{B782950B-BEFC-4E8D-B5CA-7A0E48F83387}"/>
    <cellStyle name="Normal 158 2 5 6 3" xfId="5001" xr:uid="{1EDEF5CC-AC82-4B24-8AA9-417D82B0A5AD}"/>
    <cellStyle name="Normal 158 2 5 7" xfId="5002" xr:uid="{FD6DB11D-36D6-4AAD-8690-027B8697B16F}"/>
    <cellStyle name="Normal 158 2 5 7 2" xfId="5003" xr:uid="{DB706610-65FD-47EA-8C78-7524848CE5BD}"/>
    <cellStyle name="Normal 158 2 5 8" xfId="5004" xr:uid="{9C9E482C-8EBD-4780-9F97-3CFB5C6A98AD}"/>
    <cellStyle name="Normal 158 2 6" xfId="5005" xr:uid="{A6B4713C-89D2-4A87-8B8E-4C808DB40594}"/>
    <cellStyle name="Normal 158 2 6 2" xfId="5006" xr:uid="{64968029-5D61-44FF-9C7C-C503884EF66C}"/>
    <cellStyle name="Normal 158 2 6 2 2" xfId="5007" xr:uid="{44E7B0A4-488B-44CF-86FE-79A61DFCEA0A}"/>
    <cellStyle name="Normal 158 2 6 2 2 2" xfId="5008" xr:uid="{F0CF30A9-A228-48CE-B3C3-D8F55B5B2C3F}"/>
    <cellStyle name="Normal 158 2 6 2 2 2 2" xfId="5009" xr:uid="{8853D35A-EF2F-4A1F-8953-C0E66705DAF1}"/>
    <cellStyle name="Normal 158 2 6 2 2 2 2 2" xfId="5010" xr:uid="{C715549B-B87D-4FB0-967F-501F8384E6C8}"/>
    <cellStyle name="Normal 158 2 6 2 2 2 2 2 2" xfId="5011" xr:uid="{70471711-48EB-4A56-AFFE-A56D50B08422}"/>
    <cellStyle name="Normal 158 2 6 2 2 2 2 3" xfId="5012" xr:uid="{15696E15-5F1F-4500-9259-ED541C466F3E}"/>
    <cellStyle name="Normal 158 2 6 2 2 2 3" xfId="5013" xr:uid="{B35E61D1-C523-4690-82C9-322C9E488122}"/>
    <cellStyle name="Normal 158 2 6 2 2 2 3 2" xfId="5014" xr:uid="{A1EB16AA-EC41-4339-AA65-171FF8C20AFC}"/>
    <cellStyle name="Normal 158 2 6 2 2 2 4" xfId="5015" xr:uid="{3DC5BB81-22AA-4DB6-96B5-67800FEFBE6F}"/>
    <cellStyle name="Normal 158 2 6 2 2 3" xfId="5016" xr:uid="{9EEE6366-4FBF-4632-BFBB-632CC3D24B05}"/>
    <cellStyle name="Normal 158 2 6 2 2 3 2" xfId="5017" xr:uid="{ACAF3AD7-FC1C-42EB-9FD5-D21A60B59A63}"/>
    <cellStyle name="Normal 158 2 6 2 2 3 2 2" xfId="5018" xr:uid="{BCCB383C-DD83-4661-89CA-3D187E83A321}"/>
    <cellStyle name="Normal 158 2 6 2 2 3 3" xfId="5019" xr:uid="{F73E4F28-30D3-4207-8FF5-CB1FBEFD724C}"/>
    <cellStyle name="Normal 158 2 6 2 2 4" xfId="5020" xr:uid="{0A61A321-292D-44A1-BF01-85B18847E3A7}"/>
    <cellStyle name="Normal 158 2 6 2 2 4 2" xfId="5021" xr:uid="{2399EB81-20A2-48B9-A3A6-E7F0AB8F1FC7}"/>
    <cellStyle name="Normal 158 2 6 2 2 5" xfId="5022" xr:uid="{C863C473-7DE3-4FB2-835A-A185A4D86DE2}"/>
    <cellStyle name="Normal 158 2 6 2 3" xfId="5023" xr:uid="{C1D3846A-1892-4ED9-A757-C24FC0818E2A}"/>
    <cellStyle name="Normal 158 2 6 2 3 2" xfId="5024" xr:uid="{72ADBAF7-7564-43B1-A614-6792072E1F85}"/>
    <cellStyle name="Normal 158 2 6 2 3 2 2" xfId="5025" xr:uid="{63B708EE-F7CA-4DA0-B215-E728AA554E81}"/>
    <cellStyle name="Normal 158 2 6 2 3 2 2 2" xfId="5026" xr:uid="{83A94B84-AE3E-441E-AF0D-317CF61A5DE0}"/>
    <cellStyle name="Normal 158 2 6 2 3 2 3" xfId="5027" xr:uid="{278BEBE1-8C4F-46BA-9386-AC04934B6E00}"/>
    <cellStyle name="Normal 158 2 6 2 3 3" xfId="5028" xr:uid="{C147C836-FC97-41DE-83BA-4C62BBD308A3}"/>
    <cellStyle name="Normal 158 2 6 2 3 3 2" xfId="5029" xr:uid="{32E1EA18-71AE-4D7F-A237-B58640F6FC0A}"/>
    <cellStyle name="Normal 158 2 6 2 3 4" xfId="5030" xr:uid="{02ED85B8-D188-4866-A7C4-31FEC4D09AB6}"/>
    <cellStyle name="Normal 158 2 6 2 4" xfId="5031" xr:uid="{3053DF67-1753-4B47-A987-C7DC661B0950}"/>
    <cellStyle name="Normal 158 2 6 2 4 2" xfId="5032" xr:uid="{E97290A6-BD8E-435D-BF8F-79F134C75A4A}"/>
    <cellStyle name="Normal 158 2 6 2 4 2 2" xfId="5033" xr:uid="{000E69D7-42A9-4DD1-A8A4-BCBD31824A78}"/>
    <cellStyle name="Normal 158 2 6 2 4 3" xfId="5034" xr:uid="{BAAB6219-B18D-4F12-A18F-34278AE76519}"/>
    <cellStyle name="Normal 158 2 6 2 5" xfId="5035" xr:uid="{E946B566-33D2-423A-81FA-A4307474FE0B}"/>
    <cellStyle name="Normal 158 2 6 2 5 2" xfId="5036" xr:uid="{D2263282-36FC-401C-B70D-6EC17F75D8DD}"/>
    <cellStyle name="Normal 158 2 6 2 6" xfId="5037" xr:uid="{3143CB58-E9B7-414C-A458-E9452BCCDFCA}"/>
    <cellStyle name="Normal 158 2 6 3" xfId="5038" xr:uid="{E22E93EA-99AA-42EF-AF16-0E66538EA130}"/>
    <cellStyle name="Normal 158 2 6 3 2" xfId="5039" xr:uid="{5C0C9921-5E53-42F1-81D9-4B87A4F19EF0}"/>
    <cellStyle name="Normal 158 2 6 3 2 2" xfId="5040" xr:uid="{D04F2FEF-5952-49F0-B227-7E545B71E82D}"/>
    <cellStyle name="Normal 158 2 6 3 2 2 2" xfId="5041" xr:uid="{57C1B45C-397A-46CA-9C46-069D0B2E9442}"/>
    <cellStyle name="Normal 158 2 6 3 2 2 2 2" xfId="5042" xr:uid="{5FC8B251-0B4E-4B85-8E92-6FA4A1A37DE8}"/>
    <cellStyle name="Normal 158 2 6 3 2 2 3" xfId="5043" xr:uid="{F41212C7-FCD3-414B-9568-298A5CDF4013}"/>
    <cellStyle name="Normal 158 2 6 3 2 3" xfId="5044" xr:uid="{D86937DA-90AF-42B2-A765-C4A458A311A8}"/>
    <cellStyle name="Normal 158 2 6 3 2 3 2" xfId="5045" xr:uid="{09A1CF2D-D6CA-45FD-A9EA-6FC4AD6DE1EF}"/>
    <cellStyle name="Normal 158 2 6 3 2 4" xfId="5046" xr:uid="{9AD34FF0-536F-489E-81B2-D828B845BCBD}"/>
    <cellStyle name="Normal 158 2 6 3 3" xfId="5047" xr:uid="{13779C53-009D-4800-B221-A216FDDA62F3}"/>
    <cellStyle name="Normal 158 2 6 3 3 2" xfId="5048" xr:uid="{3D5FF16D-E650-4693-B54F-F453A6A142BE}"/>
    <cellStyle name="Normal 158 2 6 3 3 2 2" xfId="5049" xr:uid="{B54D93B8-5E7E-455D-97D8-2D7B7A4F15FE}"/>
    <cellStyle name="Normal 158 2 6 3 3 3" xfId="5050" xr:uid="{8CF8013F-07FD-4EE9-B9B4-603ECE580F72}"/>
    <cellStyle name="Normal 158 2 6 3 4" xfId="5051" xr:uid="{D8B5C9BA-BE28-44E2-AC0D-84C58C703574}"/>
    <cellStyle name="Normal 158 2 6 3 4 2" xfId="5052" xr:uid="{CBFB941C-80E9-4B2F-8DBC-04B6B05E6A2D}"/>
    <cellStyle name="Normal 158 2 6 3 5" xfId="5053" xr:uid="{19BDA1C1-5D39-4C44-AD82-C9D2F9943E82}"/>
    <cellStyle name="Normal 158 2 6 4" xfId="5054" xr:uid="{50C716B1-922C-4006-895E-B65ACA7D086C}"/>
    <cellStyle name="Normal 158 2 6 4 2" xfId="5055" xr:uid="{22B9DD2F-4966-4F96-8B85-7250E9B4260D}"/>
    <cellStyle name="Normal 158 2 6 4 2 2" xfId="5056" xr:uid="{F2033DCF-841B-4D6B-B0B1-4C66351B2933}"/>
    <cellStyle name="Normal 158 2 6 4 2 2 2" xfId="5057" xr:uid="{83DA95E0-45EF-428C-9167-DBDF48690856}"/>
    <cellStyle name="Normal 158 2 6 4 2 3" xfId="5058" xr:uid="{7ADED84E-519F-402A-A7EC-6F39583CACD5}"/>
    <cellStyle name="Normal 158 2 6 4 3" xfId="5059" xr:uid="{E9DF4028-DBCD-47BD-8809-B0D4819CE0C5}"/>
    <cellStyle name="Normal 158 2 6 4 3 2" xfId="5060" xr:uid="{18D846DA-A6EE-44A9-BE9B-E75385FF1FA6}"/>
    <cellStyle name="Normal 158 2 6 4 4" xfId="5061" xr:uid="{376C2684-A9DE-47B7-A032-91F866F13D45}"/>
    <cellStyle name="Normal 158 2 6 5" xfId="5062" xr:uid="{0AA8AF60-37F1-4351-986E-3139ACDEFF9B}"/>
    <cellStyle name="Normal 158 2 6 5 2" xfId="5063" xr:uid="{4EBF5C8A-E1F9-4B2D-A289-706A126EBC70}"/>
    <cellStyle name="Normal 158 2 6 5 2 2" xfId="5064" xr:uid="{C0F11816-C715-471A-B879-AB84E962977C}"/>
    <cellStyle name="Normal 158 2 6 5 3" xfId="5065" xr:uid="{115C3701-B4F0-40A4-84CC-4CA308467E4B}"/>
    <cellStyle name="Normal 158 2 6 6" xfId="5066" xr:uid="{C18E8929-DCE2-4FB7-919F-D04CC06840B8}"/>
    <cellStyle name="Normal 158 2 6 6 2" xfId="5067" xr:uid="{72546B77-1813-4CEC-9A55-DC089EE197C3}"/>
    <cellStyle name="Normal 158 2 6 7" xfId="5068" xr:uid="{D58A5632-B793-4B0C-80F9-960A29C96C0B}"/>
    <cellStyle name="Normal 158 2 7" xfId="5069" xr:uid="{3761C43A-3DC9-4365-9148-A2C4BF91D544}"/>
    <cellStyle name="Normal 158 2 7 2" xfId="5070" xr:uid="{06262DBB-EB60-478B-933E-C2CE0EF7289F}"/>
    <cellStyle name="Normal 158 2 7 2 2" xfId="5071" xr:uid="{C703C619-F46D-4820-B8FA-9CAA460A8A35}"/>
    <cellStyle name="Normal 158 2 7 2 2 2" xfId="5072" xr:uid="{9E0ED81D-4A17-4FB0-A8D8-413EBAF91F79}"/>
    <cellStyle name="Normal 158 2 7 2 2 2 2" xfId="5073" xr:uid="{FD086E3F-3AFD-46FD-AF78-9980568E6BD1}"/>
    <cellStyle name="Normal 158 2 7 2 2 2 2 2" xfId="5074" xr:uid="{2847232A-A3CC-48B6-9378-CE99310805EB}"/>
    <cellStyle name="Normal 158 2 7 2 2 2 3" xfId="5075" xr:uid="{EF9A892A-05AB-48CA-9C9B-3D34A3F37416}"/>
    <cellStyle name="Normal 158 2 7 2 2 3" xfId="5076" xr:uid="{E94F13CC-698A-4CD1-AB1B-31F71611AB2E}"/>
    <cellStyle name="Normal 158 2 7 2 2 3 2" xfId="5077" xr:uid="{47C59EEF-CBA0-4627-8160-05DF7364403E}"/>
    <cellStyle name="Normal 158 2 7 2 2 4" xfId="5078" xr:uid="{DA28C9A5-2247-4DCB-BD4A-BDD9D8D3F455}"/>
    <cellStyle name="Normal 158 2 7 2 3" xfId="5079" xr:uid="{28096676-3C87-475F-86BA-EA1981E72742}"/>
    <cellStyle name="Normal 158 2 7 2 3 2" xfId="5080" xr:uid="{C583EE8C-188B-4DED-AE5D-445420AB753F}"/>
    <cellStyle name="Normal 158 2 7 2 3 2 2" xfId="5081" xr:uid="{9B62FC47-375C-4BBA-9997-0FDE644B2EB5}"/>
    <cellStyle name="Normal 158 2 7 2 3 3" xfId="5082" xr:uid="{4AF5063B-B022-4C8B-9EE9-25617EC466B6}"/>
    <cellStyle name="Normal 158 2 7 2 4" xfId="5083" xr:uid="{0884F482-826E-4B48-AB68-CBADFFE2C600}"/>
    <cellStyle name="Normal 158 2 7 2 4 2" xfId="5084" xr:uid="{44B74912-79AC-4101-A823-0CEEE9EFD8DA}"/>
    <cellStyle name="Normal 158 2 7 2 5" xfId="5085" xr:uid="{B988D9EA-2A51-4C6F-A733-18400C02ECBA}"/>
    <cellStyle name="Normal 158 2 7 3" xfId="5086" xr:uid="{7E962578-0E2E-4906-841C-F4922AED8F61}"/>
    <cellStyle name="Normal 158 2 7 3 2" xfId="5087" xr:uid="{DC9FDC57-D4CF-40CA-B6F8-D8EFDC59EAD2}"/>
    <cellStyle name="Normal 158 2 7 3 2 2" xfId="5088" xr:uid="{555F08E9-5DDE-4200-B4C3-86A7F330EF58}"/>
    <cellStyle name="Normal 158 2 7 3 2 2 2" xfId="5089" xr:uid="{8C02E0E7-6A52-4009-ADF4-9D19976A7D98}"/>
    <cellStyle name="Normal 158 2 7 3 2 3" xfId="5090" xr:uid="{8D182789-C528-4231-A3AA-569F22E678A1}"/>
    <cellStyle name="Normal 158 2 7 3 3" xfId="5091" xr:uid="{667F5379-2C6A-4DCE-B8B2-99B2DCF21BB7}"/>
    <cellStyle name="Normal 158 2 7 3 3 2" xfId="5092" xr:uid="{53E0503D-05C5-49A5-BC65-95BABAA31B4C}"/>
    <cellStyle name="Normal 158 2 7 3 4" xfId="5093" xr:uid="{668AB3E6-992D-443D-8B19-AA9D32FE6725}"/>
    <cellStyle name="Normal 158 2 7 4" xfId="5094" xr:uid="{68B3C950-06EF-48C7-8A99-82A72761414E}"/>
    <cellStyle name="Normal 158 2 7 4 2" xfId="5095" xr:uid="{F9596793-42DE-4E6E-B2DA-47460628E052}"/>
    <cellStyle name="Normal 158 2 7 4 2 2" xfId="5096" xr:uid="{AE5E6483-773A-44F5-802F-D2284BEFF787}"/>
    <cellStyle name="Normal 158 2 7 4 3" xfId="5097" xr:uid="{9A43C6A7-2C85-4D78-B972-6EB1C5D515A3}"/>
    <cellStyle name="Normal 158 2 7 5" xfId="5098" xr:uid="{268A668D-B001-47B5-A175-63BC93ED37BA}"/>
    <cellStyle name="Normal 158 2 7 5 2" xfId="5099" xr:uid="{12F00C4D-19BB-4344-8189-F4C90E72B46D}"/>
    <cellStyle name="Normal 158 2 7 6" xfId="5100" xr:uid="{F3D69B82-3E60-4C1C-918B-C9242E039188}"/>
    <cellStyle name="Normal 158 2 8" xfId="5101" xr:uid="{D9BB021F-2161-4E5F-A8B2-39876C4241FB}"/>
    <cellStyle name="Normal 158 2 8 2" xfId="5102" xr:uid="{3359F3DC-5DA1-43A4-B362-29CC5863E6A4}"/>
    <cellStyle name="Normal 158 2 8 2 2" xfId="5103" xr:uid="{96A55B9F-457C-43E1-BDC8-43BD9638A813}"/>
    <cellStyle name="Normal 158 2 8 2 2 2" xfId="5104" xr:uid="{15FFFA31-43FD-4CEC-A528-D169B2744300}"/>
    <cellStyle name="Normal 158 2 8 2 2 2 2" xfId="5105" xr:uid="{CADA31ED-805C-4DC9-A1AF-A9F24594CCFC}"/>
    <cellStyle name="Normal 158 2 8 2 2 3" xfId="5106" xr:uid="{86FE912C-5D1A-4637-B53F-1C97006FCF28}"/>
    <cellStyle name="Normal 158 2 8 2 3" xfId="5107" xr:uid="{86D722F5-D4F6-4C54-92B4-124522C89FA7}"/>
    <cellStyle name="Normal 158 2 8 2 3 2" xfId="5108" xr:uid="{AE5403C2-9CDD-441B-8CB4-26F968F9FE8B}"/>
    <cellStyle name="Normal 158 2 8 2 4" xfId="5109" xr:uid="{78784088-FD33-44F4-AD72-AAF6D96563D9}"/>
    <cellStyle name="Normal 158 2 8 3" xfId="5110" xr:uid="{99E1EF97-BE21-4DC2-AE09-90C814F35292}"/>
    <cellStyle name="Normal 158 2 8 3 2" xfId="5111" xr:uid="{896CD0A6-8E36-462F-94C9-102E108A9F98}"/>
    <cellStyle name="Normal 158 2 8 3 2 2" xfId="5112" xr:uid="{CA8A2335-926A-4456-9217-D031C4F25C74}"/>
    <cellStyle name="Normal 158 2 8 3 3" xfId="5113" xr:uid="{15B27660-B6F8-4790-A380-0F01F544ADA6}"/>
    <cellStyle name="Normal 158 2 8 4" xfId="5114" xr:uid="{AEE5B946-737D-4764-B804-0364B82B4655}"/>
    <cellStyle name="Normal 158 2 8 4 2" xfId="5115" xr:uid="{9C85FE47-4976-40C0-91B4-93C5CE30930E}"/>
    <cellStyle name="Normal 158 2 8 5" xfId="5116" xr:uid="{F96AD2E0-E3EB-4D8B-B17D-96242A2F3107}"/>
    <cellStyle name="Normal 158 2 9" xfId="5117" xr:uid="{4521209C-F1E0-4B85-8ED3-FCF472F12659}"/>
    <cellStyle name="Normal 158 2 9 2" xfId="5118" xr:uid="{F3E17D98-E052-4142-B424-0FB3189A5FE2}"/>
    <cellStyle name="Normal 158 2 9 2 2" xfId="5119" xr:uid="{EF65B2D2-E1F9-4685-BFCC-2F8A85B01198}"/>
    <cellStyle name="Normal 158 2 9 2 2 2" xfId="5120" xr:uid="{6B66E0F8-44CE-4A97-AF4D-797FD7D704AA}"/>
    <cellStyle name="Normal 158 2 9 2 3" xfId="5121" xr:uid="{7374CD41-5B82-4029-B51B-5EBB4DA4FC01}"/>
    <cellStyle name="Normal 158 2 9 3" xfId="5122" xr:uid="{F7016053-3A54-458F-AB62-A1E83E2123AA}"/>
    <cellStyle name="Normal 158 2 9 3 2" xfId="5123" xr:uid="{88850DF6-D871-4B8F-8066-9D254A25D48E}"/>
    <cellStyle name="Normal 158 2 9 4" xfId="5124" xr:uid="{5F7EB220-B8DC-4BEB-BF2D-28741ACF2145}"/>
    <cellStyle name="Normal 159" xfId="5125" xr:uid="{189DFDFD-2250-425C-89AC-D9EFE70C24BA}"/>
    <cellStyle name="Normal 159 2" xfId="5126" xr:uid="{04A1D439-6D6A-4745-8727-324ACB04140D}"/>
    <cellStyle name="Normal 16" xfId="5127" xr:uid="{5A7F519D-501E-4A2F-B1DD-99DF75F48BB7}"/>
    <cellStyle name="Normal 16 2" xfId="5128" xr:uid="{C5685DB1-EC03-4300-ADBA-3D8D04892227}"/>
    <cellStyle name="Normal 16 2 2" xfId="5129" xr:uid="{C13C3DC1-58A2-4D6A-A248-72B7A77C12D4}"/>
    <cellStyle name="Normal 16 2 3" xfId="5130" xr:uid="{49C5107F-F200-48B2-A4CC-8A2858E97ABE}"/>
    <cellStyle name="Normal 16 3" xfId="5131" xr:uid="{1FBAFB47-D5EC-48A1-9FA2-EFE4E07D18AC}"/>
    <cellStyle name="Normal 16 3 2" xfId="5132" xr:uid="{2E4150F2-BC71-453E-BDEB-415EF156284C}"/>
    <cellStyle name="Normal 16 3 3" xfId="5133" xr:uid="{6F642A6F-3AEA-4A48-BBBA-CCDE2FE4F508}"/>
    <cellStyle name="Normal 16 4" xfId="5134" xr:uid="{31982ADF-6CB1-4B02-BBFD-20C0D43DBF7C}"/>
    <cellStyle name="Normal 16 5" xfId="5135" xr:uid="{E9A7B182-AE2E-408E-B4A0-F7D630009263}"/>
    <cellStyle name="Normal 16 6" xfId="5136" xr:uid="{4EF06888-7A63-4B7F-AACD-78E16A26953B}"/>
    <cellStyle name="Normal 160" xfId="5137" xr:uid="{AA8B4256-0F23-4E82-8BD9-62351EE1EDAE}"/>
    <cellStyle name="Normal 160 2" xfId="5138" xr:uid="{D0053845-7AA9-4B7E-8C09-1832D1E3A8B8}"/>
    <cellStyle name="Normal 160 3" xfId="5139" xr:uid="{99E6BB2B-FAD4-4504-86CC-DD935B35148E}"/>
    <cellStyle name="Normal 160 3 2" xfId="5140" xr:uid="{75256649-6267-477D-B1A0-EC47B5A402EF}"/>
    <cellStyle name="Normal 161" xfId="5141" xr:uid="{A883EEDA-0D29-48A5-8E89-6083A0316F34}"/>
    <cellStyle name="Normal 161 2" xfId="5142" xr:uid="{DA136CD1-5844-49A5-BAAD-738FEAA89C90}"/>
    <cellStyle name="Normal 161 3" xfId="5143" xr:uid="{02D89B28-5063-44D3-9F73-F768EE47CA3B}"/>
    <cellStyle name="Normal 161 3 2" xfId="5144" xr:uid="{BB597843-D538-4C8E-978A-E47D4DF8B2A0}"/>
    <cellStyle name="Normal 162" xfId="5145" xr:uid="{6ECC4B37-B651-4799-97A7-B2F63E06FFB2}"/>
    <cellStyle name="Normal 162 2" xfId="5146" xr:uid="{69951556-E812-4F01-AC36-28B24F016DCC}"/>
    <cellStyle name="Normal 162 3" xfId="5147" xr:uid="{BC44C721-E925-430F-B530-B2F8BC5413A4}"/>
    <cellStyle name="Normal 162 3 2" xfId="5148" xr:uid="{558001E4-3142-410B-8CAD-D227179E2B4B}"/>
    <cellStyle name="Normal 163" xfId="5149" xr:uid="{8A509019-EFAF-4B41-A27D-F4C10881E03B}"/>
    <cellStyle name="Normal 17" xfId="5150" xr:uid="{3383F97D-65C9-4896-9125-7DF295CDF5C4}"/>
    <cellStyle name="Normal 17 2" xfId="5151" xr:uid="{5D7B6BA9-946A-4189-949E-C173A7496EEC}"/>
    <cellStyle name="Normal 17 2 2" xfId="5152" xr:uid="{F77DBE8F-8CF8-42A3-A92D-59016AF1D25C}"/>
    <cellStyle name="Normal 17 2 3" xfId="5153" xr:uid="{2958185F-B172-46CC-B449-41A5A8D1F06F}"/>
    <cellStyle name="Normal 17 3" xfId="5154" xr:uid="{01CF6F37-6ADA-4CE0-9E13-F9E6B4B6CAA0}"/>
    <cellStyle name="Normal 17 3 2" xfId="5155" xr:uid="{3B2F855C-5BE7-4740-AB20-B4B2FF2CE763}"/>
    <cellStyle name="Normal 17 3 3" xfId="5156" xr:uid="{203F40C4-45FB-4600-A3A3-664A01A1D287}"/>
    <cellStyle name="Normal 17 4" xfId="5157" xr:uid="{C0D9B75B-2A45-4F9E-91AF-E9F0EA6B4E63}"/>
    <cellStyle name="Normal 17 5" xfId="5158" xr:uid="{B9AB396A-1EE0-473F-8A5F-6782117D3577}"/>
    <cellStyle name="Normal 17 6" xfId="5159" xr:uid="{54B89AEC-0198-427E-BC33-4728927874E0}"/>
    <cellStyle name="Normal 18" xfId="5160" xr:uid="{089A2224-5B9B-4537-89C6-B8B026554216}"/>
    <cellStyle name="Normal 18 2" xfId="5161" xr:uid="{A0831E8D-3EEC-43B5-B064-6D2559FFD25C}"/>
    <cellStyle name="Normal 18 2 2" xfId="5162" xr:uid="{4EFC67D2-CE8F-4738-8402-03819BDBE6C9}"/>
    <cellStyle name="Normal 18 2 3" xfId="5163" xr:uid="{C611D2C1-54C1-413E-8CD1-DDCE0E7DA712}"/>
    <cellStyle name="Normal 18 2 4" xfId="5164" xr:uid="{F07A2A36-7CAF-4F6C-A299-358CF88E2E26}"/>
    <cellStyle name="Normal 18 3" xfId="5165" xr:uid="{1DF0E930-95AC-4CB8-AAC3-DE518EA49E6F}"/>
    <cellStyle name="Normal 18 3 2" xfId="5166" xr:uid="{6E928168-5F92-4ADB-8BDB-CD40591E65F1}"/>
    <cellStyle name="Normal 18 3 3" xfId="5167" xr:uid="{989269BF-7996-4617-A34D-E37B1A1AE6DF}"/>
    <cellStyle name="Normal 18 3 4" xfId="5168" xr:uid="{E084D853-387E-4E4D-BD9C-0CCA1CDDA481}"/>
    <cellStyle name="Normal 18 4" xfId="5169" xr:uid="{B0C02267-E68A-4981-8644-4DA72A975E7A}"/>
    <cellStyle name="Normal 18 5" xfId="5170" xr:uid="{25B28A78-61AD-45AB-A481-9032083A6C3C}"/>
    <cellStyle name="Normal 18 6" xfId="5171" xr:uid="{F5608960-9309-475F-AE07-778F0425B2F3}"/>
    <cellStyle name="Normal 19" xfId="5172" xr:uid="{B0CCB983-7B04-4C49-9C8B-3D1CF88BC4E7}"/>
    <cellStyle name="Normal 19 2" xfId="5173" xr:uid="{9F785595-27C2-4697-83E9-C954F0F339CA}"/>
    <cellStyle name="Normal 19 2 2" xfId="5174" xr:uid="{56C262A3-682C-4E2C-9998-93EB3F3F938D}"/>
    <cellStyle name="Normal 19 2 3" xfId="5175" xr:uid="{C0C4D447-AE4A-4833-AD94-6AD59801295E}"/>
    <cellStyle name="Normal 19 2 4" xfId="5176" xr:uid="{07DBB958-C55C-4758-8ED5-51652CB0BD97}"/>
    <cellStyle name="Normal 19 3" xfId="5177" xr:uid="{A49F66F8-1E54-4FED-876A-30BEB3438B3B}"/>
    <cellStyle name="Normal 19 3 2" xfId="5178" xr:uid="{8A20E948-F14B-434D-8238-3C211B2DCDB2}"/>
    <cellStyle name="Normal 19 3 3" xfId="5179" xr:uid="{B6F6FB73-201A-4944-9B39-BDC2916F0BFE}"/>
    <cellStyle name="Normal 19 3 4" xfId="5180" xr:uid="{857CF5B3-ECE4-4E55-94BB-EF20F7D71058}"/>
    <cellStyle name="Normal 19 4" xfId="5181" xr:uid="{4E5AB5B3-83FA-427D-8251-856B8E43D26A}"/>
    <cellStyle name="Normal 19 5" xfId="5182" xr:uid="{A19B3B0A-9CFB-471D-9995-87827D4D6E69}"/>
    <cellStyle name="Normal 19 6" xfId="5183" xr:uid="{A75C1093-4DFF-4613-9E5F-66189EBBC652}"/>
    <cellStyle name="Normal 2" xfId="6" xr:uid="{E45A0960-2428-4880-A728-4C2CDB351B04}"/>
    <cellStyle name="Normal 2 10" xfId="5184" xr:uid="{A422C2DE-36B1-494F-88B6-4D148EE479F7}"/>
    <cellStyle name="Normal 2 10 2" xfId="5185" xr:uid="{E5277360-82BB-4922-93C9-74488BD079AD}"/>
    <cellStyle name="Normal 2 10 2 2" xfId="5186" xr:uid="{F8036DEE-B35A-4896-AB61-BFEDF38F161B}"/>
    <cellStyle name="Normal 2 11" xfId="5187" xr:uid="{E0D9B526-8336-43C2-AF19-2EB60438CEF4}"/>
    <cellStyle name="Normal 2 12" xfId="5188" xr:uid="{4FAD8FC9-8CCA-4169-BBB7-2419ED901008}"/>
    <cellStyle name="Normal 2 13" xfId="5189" xr:uid="{92CFD01E-FC9B-4BC8-9C90-27AC97D34D04}"/>
    <cellStyle name="Normal 2 14" xfId="5190" xr:uid="{CF30D5AC-F80D-4BC2-A55F-5FD634042379}"/>
    <cellStyle name="Normal 2 15" xfId="5191" xr:uid="{EA69C1E2-01B5-41B8-8D31-49C0C999E8FF}"/>
    <cellStyle name="Normal 2 16" xfId="5192" xr:uid="{2351E50A-828B-4441-A8F6-BF2995AB016E}"/>
    <cellStyle name="Normal 2 16 10" xfId="5193" xr:uid="{9EDDCE98-4530-4E82-9950-D7F2C051F79D}"/>
    <cellStyle name="Normal 2 16 10 2" xfId="5194" xr:uid="{BB211C72-18E7-4BCF-84EA-D1FD0400B24C}"/>
    <cellStyle name="Normal 2 16 10 2 2" xfId="5195" xr:uid="{93F49347-D494-45A8-898E-4262E2DF6F40}"/>
    <cellStyle name="Normal 2 16 10 2 2 2" xfId="5196" xr:uid="{A8D58079-368D-4DC6-9410-0C3750A909CE}"/>
    <cellStyle name="Normal 2 16 10 2 3" xfId="5197" xr:uid="{19243E96-C5D6-49A2-99B0-03101740B733}"/>
    <cellStyle name="Normal 2 16 10 3" xfId="5198" xr:uid="{47E1EF78-B276-43BA-8E71-A5E0FC459F46}"/>
    <cellStyle name="Normal 2 16 10 3 2" xfId="5199" xr:uid="{7E189BA2-D118-45E4-B94E-B276320D124D}"/>
    <cellStyle name="Normal 2 16 10 4" xfId="5200" xr:uid="{EB59D455-6EE5-4FBB-8780-50A9491230CD}"/>
    <cellStyle name="Normal 2 16 11" xfId="5201" xr:uid="{34056F79-5B62-4ED6-89B0-9FCC8280C985}"/>
    <cellStyle name="Normal 2 16 11 2" xfId="5202" xr:uid="{62EF7386-A5BD-42DB-B323-33409A6D442C}"/>
    <cellStyle name="Normal 2 16 11 2 2" xfId="5203" xr:uid="{F72E7DB6-708C-4562-A1C7-075D1B4170B6}"/>
    <cellStyle name="Normal 2 16 11 3" xfId="5204" xr:uid="{290053DC-9922-4271-9ED9-E74B71A647D3}"/>
    <cellStyle name="Normal 2 16 12" xfId="5205" xr:uid="{F46A2F3B-8B13-4291-B4C4-27C5132AC5E6}"/>
    <cellStyle name="Normal 2 16 12 2" xfId="5206" xr:uid="{E5EFA40B-1AC6-4485-881D-6D8E5B479F61}"/>
    <cellStyle name="Normal 2 16 13" xfId="5207" xr:uid="{C314A83E-C51F-4CB9-8470-6108057E5DFB}"/>
    <cellStyle name="Normal 2 16 2" xfId="5208" xr:uid="{8A32FE04-1970-4CE2-A8FE-B3F88031A337}"/>
    <cellStyle name="Normal 2 16 2 10" xfId="5209" xr:uid="{7547A25F-1D38-4AED-91C9-A7CF8198D6A5}"/>
    <cellStyle name="Normal 2 16 2 2" xfId="5210" xr:uid="{91F16B01-745A-4CB0-BE75-8947A05F892B}"/>
    <cellStyle name="Normal 2 16 2 2 2" xfId="5211" xr:uid="{7E40B020-4F53-4A3D-BFDF-E13FE7AFBAA6}"/>
    <cellStyle name="Normal 2 16 2 2 2 2" xfId="5212" xr:uid="{0AC111A6-5BD6-4511-A264-8D2D59D532E6}"/>
    <cellStyle name="Normal 2 16 2 2 2 2 2" xfId="5213" xr:uid="{0FFE6773-1981-407B-9839-149263FF4230}"/>
    <cellStyle name="Normal 2 16 2 2 2 2 2 2" xfId="5214" xr:uid="{8A5E6CEF-75FE-4DAF-ACE2-C49C305AB125}"/>
    <cellStyle name="Normal 2 16 2 2 2 2 2 2 2" xfId="5215" xr:uid="{22E79FC9-4D82-4251-9D56-44CCEDC02820}"/>
    <cellStyle name="Normal 2 16 2 2 2 2 2 2 2 2" xfId="5216" xr:uid="{86BC959E-B07F-447E-B8EB-729A3296A9C5}"/>
    <cellStyle name="Normal 2 16 2 2 2 2 2 2 2 2 2" xfId="5217" xr:uid="{FDE23174-8134-409F-AB8C-D0B16852A5F1}"/>
    <cellStyle name="Normal 2 16 2 2 2 2 2 2 2 2 2 2" xfId="5218" xr:uid="{ACAF949D-1F6A-4223-AE78-0539BB899DA8}"/>
    <cellStyle name="Normal 2 16 2 2 2 2 2 2 2 2 3" xfId="5219" xr:uid="{67E7F669-6C59-4914-B6AD-C2B4C326E5F9}"/>
    <cellStyle name="Normal 2 16 2 2 2 2 2 2 2 3" xfId="5220" xr:uid="{2D608805-02A3-4878-981E-8A000BF38A9D}"/>
    <cellStyle name="Normal 2 16 2 2 2 2 2 2 2 3 2" xfId="5221" xr:uid="{78719008-C448-4EFC-B599-15AC25EFCA2C}"/>
    <cellStyle name="Normal 2 16 2 2 2 2 2 2 2 4" xfId="5222" xr:uid="{D7865C56-6BFC-45F0-87EB-261C252ED078}"/>
    <cellStyle name="Normal 2 16 2 2 2 2 2 2 3" xfId="5223" xr:uid="{DAA9EF24-5D62-4F18-8E49-1A3F5ED10CCD}"/>
    <cellStyle name="Normal 2 16 2 2 2 2 2 2 3 2" xfId="5224" xr:uid="{3DAA4B0D-AA42-473E-9A9F-1BA576929528}"/>
    <cellStyle name="Normal 2 16 2 2 2 2 2 2 3 2 2" xfId="5225" xr:uid="{15CDBA81-B0CC-4E79-8B7B-17C7ABCF5746}"/>
    <cellStyle name="Normal 2 16 2 2 2 2 2 2 3 3" xfId="5226" xr:uid="{4A1758CE-D2F2-460C-AEAB-CB8DE362C86A}"/>
    <cellStyle name="Normal 2 16 2 2 2 2 2 2 4" xfId="5227" xr:uid="{77BB12AE-9E98-48B2-8575-5046CF437B5E}"/>
    <cellStyle name="Normal 2 16 2 2 2 2 2 2 4 2" xfId="5228" xr:uid="{3EFEA171-12ED-4FB9-B824-EF5F1A6D933C}"/>
    <cellStyle name="Normal 2 16 2 2 2 2 2 2 5" xfId="5229" xr:uid="{54462568-AA76-4C03-ACB4-7994B7B6451C}"/>
    <cellStyle name="Normal 2 16 2 2 2 2 2 3" xfId="5230" xr:uid="{09B596E5-DDE0-4303-9E1A-741D699C1EF5}"/>
    <cellStyle name="Normal 2 16 2 2 2 2 2 3 2" xfId="5231" xr:uid="{20FB438A-48DA-4EAD-BA4A-D1C47AC72DDF}"/>
    <cellStyle name="Normal 2 16 2 2 2 2 2 3 2 2" xfId="5232" xr:uid="{3AA261F1-4BC3-461D-B843-C64D469EA0AA}"/>
    <cellStyle name="Normal 2 16 2 2 2 2 2 3 2 2 2" xfId="5233" xr:uid="{4EC70191-77F9-4DB7-9D4C-A8186C72BB6E}"/>
    <cellStyle name="Normal 2 16 2 2 2 2 2 3 2 3" xfId="5234" xr:uid="{5493EB01-4892-4646-AD05-7B3685C5DDC7}"/>
    <cellStyle name="Normal 2 16 2 2 2 2 2 3 3" xfId="5235" xr:uid="{ED14A478-348D-4220-968B-A79FDE20530F}"/>
    <cellStyle name="Normal 2 16 2 2 2 2 2 3 3 2" xfId="5236" xr:uid="{88E6EA98-C9A8-4BF9-B8A8-A3C67EB9FA37}"/>
    <cellStyle name="Normal 2 16 2 2 2 2 2 3 4" xfId="5237" xr:uid="{7C6CE089-4870-40C8-8AA8-9F391A4BB141}"/>
    <cellStyle name="Normal 2 16 2 2 2 2 2 4" xfId="5238" xr:uid="{7E60D77A-6587-44F5-8F19-20B1C3ABE901}"/>
    <cellStyle name="Normal 2 16 2 2 2 2 2 4 2" xfId="5239" xr:uid="{20DAF9A5-63CE-416E-9AAB-F4C7507678D1}"/>
    <cellStyle name="Normal 2 16 2 2 2 2 2 4 2 2" xfId="5240" xr:uid="{C35B5E60-955F-4282-BC4D-13BE7AF3747D}"/>
    <cellStyle name="Normal 2 16 2 2 2 2 2 4 3" xfId="5241" xr:uid="{FC07F650-C418-4636-8B93-D30D87760099}"/>
    <cellStyle name="Normal 2 16 2 2 2 2 2 5" xfId="5242" xr:uid="{DB335392-392F-457C-919A-4C06A8162B61}"/>
    <cellStyle name="Normal 2 16 2 2 2 2 2 5 2" xfId="5243" xr:uid="{8038D623-B62F-4910-A031-044753535C65}"/>
    <cellStyle name="Normal 2 16 2 2 2 2 2 6" xfId="5244" xr:uid="{2FD779F4-2094-4824-A712-F1704EC2E361}"/>
    <cellStyle name="Normal 2 16 2 2 2 2 3" xfId="5245" xr:uid="{ABDEB23D-05A0-4305-B2FA-0B6D36B64D99}"/>
    <cellStyle name="Normal 2 16 2 2 2 2 3 2" xfId="5246" xr:uid="{4869ACE3-C792-47F6-A92D-094C8943CE44}"/>
    <cellStyle name="Normal 2 16 2 2 2 2 3 2 2" xfId="5247" xr:uid="{E91D97A6-7BCE-49E0-B026-3F2B21E7BC88}"/>
    <cellStyle name="Normal 2 16 2 2 2 2 3 2 2 2" xfId="5248" xr:uid="{6D6E60D4-17A9-42DD-A349-2EA43BC545CC}"/>
    <cellStyle name="Normal 2 16 2 2 2 2 3 2 2 2 2" xfId="5249" xr:uid="{3948D9AC-52B0-4349-BA72-647A13243B11}"/>
    <cellStyle name="Normal 2 16 2 2 2 2 3 2 2 3" xfId="5250" xr:uid="{2BBBD107-857E-49DB-8DC0-237FF32A3020}"/>
    <cellStyle name="Normal 2 16 2 2 2 2 3 2 3" xfId="5251" xr:uid="{F331CC35-860A-41C1-AE22-F9B64F770E11}"/>
    <cellStyle name="Normal 2 16 2 2 2 2 3 2 3 2" xfId="5252" xr:uid="{D4C630D9-B15B-4EC6-85E1-5DAF2B483436}"/>
    <cellStyle name="Normal 2 16 2 2 2 2 3 2 4" xfId="5253" xr:uid="{A22E31A9-2C88-4AA9-8F80-3922EECC8303}"/>
    <cellStyle name="Normal 2 16 2 2 2 2 3 3" xfId="5254" xr:uid="{9C442658-5931-47B3-BBFF-00D80387051A}"/>
    <cellStyle name="Normal 2 16 2 2 2 2 3 3 2" xfId="5255" xr:uid="{89733722-2A2F-44BC-A6E6-8E1905C8E1BE}"/>
    <cellStyle name="Normal 2 16 2 2 2 2 3 3 2 2" xfId="5256" xr:uid="{0984005A-7BA8-4DF7-80DA-DB53A9EFA3F3}"/>
    <cellStyle name="Normal 2 16 2 2 2 2 3 3 3" xfId="5257" xr:uid="{7A38485C-49B1-40E9-BA73-41775CE462AF}"/>
    <cellStyle name="Normal 2 16 2 2 2 2 3 4" xfId="5258" xr:uid="{7CDBC302-4E80-4E4B-8585-FF9BF42F9267}"/>
    <cellStyle name="Normal 2 16 2 2 2 2 3 4 2" xfId="5259" xr:uid="{6F444394-C8A1-47D4-8FF7-976D2218CAB0}"/>
    <cellStyle name="Normal 2 16 2 2 2 2 3 5" xfId="5260" xr:uid="{03070F9B-16D1-4899-8077-009D8FAB6426}"/>
    <cellStyle name="Normal 2 16 2 2 2 2 4" xfId="5261" xr:uid="{88B16DCE-D12E-4CDD-A44A-E4A9A18A171A}"/>
    <cellStyle name="Normal 2 16 2 2 2 2 4 2" xfId="5262" xr:uid="{90E145D3-EF78-4C84-AC91-EBE4EC6AE4B3}"/>
    <cellStyle name="Normal 2 16 2 2 2 2 4 2 2" xfId="5263" xr:uid="{63843EDD-D859-4926-B186-8CEA2E6FACED}"/>
    <cellStyle name="Normal 2 16 2 2 2 2 4 2 2 2" xfId="5264" xr:uid="{33E5611B-8B6D-4F37-BEEE-298B174F249F}"/>
    <cellStyle name="Normal 2 16 2 2 2 2 4 2 3" xfId="5265" xr:uid="{9D5BF317-B099-4446-AAFF-79916A2A71AA}"/>
    <cellStyle name="Normal 2 16 2 2 2 2 4 3" xfId="5266" xr:uid="{AC1DC823-0BCB-4A09-AC15-65DCB2148847}"/>
    <cellStyle name="Normal 2 16 2 2 2 2 4 3 2" xfId="5267" xr:uid="{E6D2D0A6-D607-4319-8932-3DDDEFACDEA5}"/>
    <cellStyle name="Normal 2 16 2 2 2 2 4 4" xfId="5268" xr:uid="{26A2B62D-860A-4016-BB10-95E9A2783404}"/>
    <cellStyle name="Normal 2 16 2 2 2 2 5" xfId="5269" xr:uid="{F34C6401-19E8-43A5-9180-7AF0C6B509D1}"/>
    <cellStyle name="Normal 2 16 2 2 2 2 5 2" xfId="5270" xr:uid="{AA805C3C-BA81-4D9D-8B27-1E93CA1F15BB}"/>
    <cellStyle name="Normal 2 16 2 2 2 2 5 2 2" xfId="5271" xr:uid="{2A856E7A-3506-4512-A6B7-AAF29215B72F}"/>
    <cellStyle name="Normal 2 16 2 2 2 2 5 3" xfId="5272" xr:uid="{4C7F7BCA-9703-4591-BFB0-6203250143E6}"/>
    <cellStyle name="Normal 2 16 2 2 2 2 6" xfId="5273" xr:uid="{C1938578-9972-4894-A1DF-3989D58983D2}"/>
    <cellStyle name="Normal 2 16 2 2 2 2 6 2" xfId="5274" xr:uid="{DDC393B7-8743-44EC-AB06-25C26EA306D4}"/>
    <cellStyle name="Normal 2 16 2 2 2 2 7" xfId="5275" xr:uid="{65FA6275-50EE-486B-94E3-07362AEA0892}"/>
    <cellStyle name="Normal 2 16 2 2 2 3" xfId="5276" xr:uid="{BBC7F742-FD4F-41E7-90B4-EDDD64F91DF4}"/>
    <cellStyle name="Normal 2 16 2 2 2 3 2" xfId="5277" xr:uid="{28E98B9A-45D2-48F5-951A-0F48CC9687CB}"/>
    <cellStyle name="Normal 2 16 2 2 2 3 2 2" xfId="5278" xr:uid="{A142E2B3-638A-4273-9EFE-6C51C765FE97}"/>
    <cellStyle name="Normal 2 16 2 2 2 3 2 2 2" xfId="5279" xr:uid="{81A64903-66D4-4B50-B325-83C7C1F8F687}"/>
    <cellStyle name="Normal 2 16 2 2 2 3 2 2 2 2" xfId="5280" xr:uid="{38B18E25-DEC6-4514-8810-35A1968416D4}"/>
    <cellStyle name="Normal 2 16 2 2 2 3 2 2 2 2 2" xfId="5281" xr:uid="{E305152A-D71E-47F7-A4ED-7A90E071FB3B}"/>
    <cellStyle name="Normal 2 16 2 2 2 3 2 2 2 3" xfId="5282" xr:uid="{4BC3AF0F-689C-4D24-849A-DC34A569FDF0}"/>
    <cellStyle name="Normal 2 16 2 2 2 3 2 2 3" xfId="5283" xr:uid="{796D14CB-7A37-400B-9B6E-78395D440986}"/>
    <cellStyle name="Normal 2 16 2 2 2 3 2 2 3 2" xfId="5284" xr:uid="{141F4145-B2A5-48BE-8897-B8F573979BDA}"/>
    <cellStyle name="Normal 2 16 2 2 2 3 2 2 4" xfId="5285" xr:uid="{2418D015-7C5F-4DA3-A9BD-0FD6EDCC9CFB}"/>
    <cellStyle name="Normal 2 16 2 2 2 3 2 3" xfId="5286" xr:uid="{0731FE31-CA3F-4AF0-9B68-A30DD22647EA}"/>
    <cellStyle name="Normal 2 16 2 2 2 3 2 3 2" xfId="5287" xr:uid="{95849A56-4940-47AF-96BA-8B0B91FFE656}"/>
    <cellStyle name="Normal 2 16 2 2 2 3 2 3 2 2" xfId="5288" xr:uid="{C9DC254E-9F00-41D5-A423-29B36B1B7F9F}"/>
    <cellStyle name="Normal 2 16 2 2 2 3 2 3 3" xfId="5289" xr:uid="{EC67DE69-A26E-4FC6-89ED-DAFFB88433AC}"/>
    <cellStyle name="Normal 2 16 2 2 2 3 2 4" xfId="5290" xr:uid="{2FD749E7-EA72-4F18-887E-209EF5D95787}"/>
    <cellStyle name="Normal 2 16 2 2 2 3 2 4 2" xfId="5291" xr:uid="{1E1BA104-2EE1-4FC6-911C-37FA4DE856F3}"/>
    <cellStyle name="Normal 2 16 2 2 2 3 2 5" xfId="5292" xr:uid="{26FFB33C-CCF3-4B26-A1FF-09D21D6639E4}"/>
    <cellStyle name="Normal 2 16 2 2 2 3 3" xfId="5293" xr:uid="{C3C8D661-DE08-41DC-A462-826095ADE01F}"/>
    <cellStyle name="Normal 2 16 2 2 2 3 3 2" xfId="5294" xr:uid="{5DCC11EE-F240-4FF0-8232-3E17306C48CD}"/>
    <cellStyle name="Normal 2 16 2 2 2 3 3 2 2" xfId="5295" xr:uid="{887B68F6-C933-4497-B60D-458471584669}"/>
    <cellStyle name="Normal 2 16 2 2 2 3 3 2 2 2" xfId="5296" xr:uid="{18F05646-A718-4C28-8F57-C28C6F5ADCD1}"/>
    <cellStyle name="Normal 2 16 2 2 2 3 3 2 3" xfId="5297" xr:uid="{44303FFB-1976-4DA5-8D13-434413BDC11B}"/>
    <cellStyle name="Normal 2 16 2 2 2 3 3 3" xfId="5298" xr:uid="{1AA5326C-73F0-4C68-BF3F-AECA5BBA2707}"/>
    <cellStyle name="Normal 2 16 2 2 2 3 3 3 2" xfId="5299" xr:uid="{25A8AFF6-6CBE-4FB3-A442-15B8CE31D8C9}"/>
    <cellStyle name="Normal 2 16 2 2 2 3 3 4" xfId="5300" xr:uid="{31EA137A-913A-4E2E-B787-21BBF7822ACD}"/>
    <cellStyle name="Normal 2 16 2 2 2 3 4" xfId="5301" xr:uid="{C9B151E5-5084-4954-9253-A9813648F022}"/>
    <cellStyle name="Normal 2 16 2 2 2 3 4 2" xfId="5302" xr:uid="{6394B8B0-8B1F-4F85-B441-9DD1D22A303A}"/>
    <cellStyle name="Normal 2 16 2 2 2 3 4 2 2" xfId="5303" xr:uid="{809E3722-10B8-4CD9-BCC5-E9C4F46F4139}"/>
    <cellStyle name="Normal 2 16 2 2 2 3 4 3" xfId="5304" xr:uid="{F40CF1C2-2528-4B91-B297-ECABF2428F7F}"/>
    <cellStyle name="Normal 2 16 2 2 2 3 5" xfId="5305" xr:uid="{90DAF2B3-92FF-47C5-B3E8-3CF78795B968}"/>
    <cellStyle name="Normal 2 16 2 2 2 3 5 2" xfId="5306" xr:uid="{3EC1677E-2FF6-465F-BA8A-E86268A840BB}"/>
    <cellStyle name="Normal 2 16 2 2 2 3 6" xfId="5307" xr:uid="{47BCB468-F8A5-4039-BAB2-F40F07077619}"/>
    <cellStyle name="Normal 2 16 2 2 2 4" xfId="5308" xr:uid="{4D975CB7-9FA6-4F7F-91E6-F69F00E0410F}"/>
    <cellStyle name="Normal 2 16 2 2 2 4 2" xfId="5309" xr:uid="{F6F7EA84-65F1-4CAD-880B-3192562B128C}"/>
    <cellStyle name="Normal 2 16 2 2 2 4 2 2" xfId="5310" xr:uid="{844A9754-88EB-41F3-8517-F3BA2316D416}"/>
    <cellStyle name="Normal 2 16 2 2 2 4 2 2 2" xfId="5311" xr:uid="{E0BC86D0-3BDC-4EA7-B180-594F2E839A48}"/>
    <cellStyle name="Normal 2 16 2 2 2 4 2 2 2 2" xfId="5312" xr:uid="{A0880B5B-DB02-40F6-A3DC-7AD214BA4D10}"/>
    <cellStyle name="Normal 2 16 2 2 2 4 2 2 3" xfId="5313" xr:uid="{AC949E23-F064-48F3-B543-7E33EE7E7A01}"/>
    <cellStyle name="Normal 2 16 2 2 2 4 2 3" xfId="5314" xr:uid="{562259C8-DE5E-4737-8A16-790C53213D72}"/>
    <cellStyle name="Normal 2 16 2 2 2 4 2 3 2" xfId="5315" xr:uid="{7D73FD3F-BC32-417C-9DAC-BA92C810FD35}"/>
    <cellStyle name="Normal 2 16 2 2 2 4 2 4" xfId="5316" xr:uid="{0C6E4EF6-44A7-4418-A327-D5CC8EEE6A63}"/>
    <cellStyle name="Normal 2 16 2 2 2 4 3" xfId="5317" xr:uid="{97806980-2610-4CE7-8551-F865F97C749E}"/>
    <cellStyle name="Normal 2 16 2 2 2 4 3 2" xfId="5318" xr:uid="{63DBD798-8CC0-44F1-BF7A-D1DACE44DC2B}"/>
    <cellStyle name="Normal 2 16 2 2 2 4 3 2 2" xfId="5319" xr:uid="{35EE7BBE-7E0F-40A3-A401-10405BDEB562}"/>
    <cellStyle name="Normal 2 16 2 2 2 4 3 3" xfId="5320" xr:uid="{D561BF6D-2390-4EF7-B739-E58DD8210A91}"/>
    <cellStyle name="Normal 2 16 2 2 2 4 4" xfId="5321" xr:uid="{EEC52214-569B-47B3-9A6C-7761274F3CDC}"/>
    <cellStyle name="Normal 2 16 2 2 2 4 4 2" xfId="5322" xr:uid="{11B574D7-4906-410C-ACF3-920B1ED869BD}"/>
    <cellStyle name="Normal 2 16 2 2 2 4 5" xfId="5323" xr:uid="{14E41A43-2495-4FD6-8171-44A070841EB0}"/>
    <cellStyle name="Normal 2 16 2 2 2 5" xfId="5324" xr:uid="{90D1C39E-E40C-4767-ABE5-9E313240F269}"/>
    <cellStyle name="Normal 2 16 2 2 2 5 2" xfId="5325" xr:uid="{CEF5A3FE-8EEC-4965-86A9-FEF9C9DE85E7}"/>
    <cellStyle name="Normal 2 16 2 2 2 5 2 2" xfId="5326" xr:uid="{C6D07CB4-7E4D-44B2-81A9-83A064BA25D1}"/>
    <cellStyle name="Normal 2 16 2 2 2 5 2 2 2" xfId="5327" xr:uid="{FEC2962B-F175-45BA-BD45-F2FE4621F034}"/>
    <cellStyle name="Normal 2 16 2 2 2 5 2 3" xfId="5328" xr:uid="{4CBFFD51-91C5-4D93-B7A2-093236EAF481}"/>
    <cellStyle name="Normal 2 16 2 2 2 5 3" xfId="5329" xr:uid="{D91ACCAE-7000-425B-9338-F8118ADE80D1}"/>
    <cellStyle name="Normal 2 16 2 2 2 5 3 2" xfId="5330" xr:uid="{F2F6B6ED-F8A8-41AA-A7D0-A02651E96781}"/>
    <cellStyle name="Normal 2 16 2 2 2 5 4" xfId="5331" xr:uid="{E8BF5120-0D19-4927-A423-C9F4EEB6D56C}"/>
    <cellStyle name="Normal 2 16 2 2 2 6" xfId="5332" xr:uid="{EB87C324-F657-4B56-8D6A-9B3A0E4FAED6}"/>
    <cellStyle name="Normal 2 16 2 2 2 6 2" xfId="5333" xr:uid="{05543103-DC98-4A94-A932-2842548B1135}"/>
    <cellStyle name="Normal 2 16 2 2 2 6 2 2" xfId="5334" xr:uid="{03460D95-EE9D-4ECE-9E60-B479A2D5A49F}"/>
    <cellStyle name="Normal 2 16 2 2 2 6 3" xfId="5335" xr:uid="{BEFA7EE8-951B-4229-9F0C-B48DC106EFE4}"/>
    <cellStyle name="Normal 2 16 2 2 2 7" xfId="5336" xr:uid="{E005540A-56F9-4037-9DA6-9355794A9783}"/>
    <cellStyle name="Normal 2 16 2 2 2 7 2" xfId="5337" xr:uid="{F856C72D-0812-4D51-9CD7-0CB6AA824C1C}"/>
    <cellStyle name="Normal 2 16 2 2 2 8" xfId="5338" xr:uid="{336E397B-0193-497D-81F2-F3E060F443AE}"/>
    <cellStyle name="Normal 2 16 2 2 3" xfId="5339" xr:uid="{EB13D0AE-F78E-4B2D-B2FA-51861BE8C3FE}"/>
    <cellStyle name="Normal 2 16 2 2 3 2" xfId="5340" xr:uid="{4170C91B-F5F6-4C0C-B663-1FF5C1A90294}"/>
    <cellStyle name="Normal 2 16 2 2 3 2 2" xfId="5341" xr:uid="{33EF900F-B1A9-4CB7-81C8-3C8D355E38E8}"/>
    <cellStyle name="Normal 2 16 2 2 3 2 2 2" xfId="5342" xr:uid="{9A0EB351-9F37-4271-B9D1-8A7EE4296D62}"/>
    <cellStyle name="Normal 2 16 2 2 3 2 2 2 2" xfId="5343" xr:uid="{BA85C83C-176C-4B1D-A810-86982BDA7DCA}"/>
    <cellStyle name="Normal 2 16 2 2 3 2 2 2 2 2" xfId="5344" xr:uid="{CA01B9CF-ABE2-457A-98EB-BD8473F183C5}"/>
    <cellStyle name="Normal 2 16 2 2 3 2 2 2 2 2 2" xfId="5345" xr:uid="{AEA3AF91-BC1E-4000-8F90-0529BD9E8F88}"/>
    <cellStyle name="Normal 2 16 2 2 3 2 2 2 2 3" xfId="5346" xr:uid="{F3F1E36D-9CE5-4A17-A1C2-7C88C1E9AF3C}"/>
    <cellStyle name="Normal 2 16 2 2 3 2 2 2 3" xfId="5347" xr:uid="{1199D628-8803-450C-A2E7-723AA1EB73C4}"/>
    <cellStyle name="Normal 2 16 2 2 3 2 2 2 3 2" xfId="5348" xr:uid="{13AE533E-4E3F-4479-A730-7DC8A9FE2F14}"/>
    <cellStyle name="Normal 2 16 2 2 3 2 2 2 4" xfId="5349" xr:uid="{2F86F478-C9BF-4A61-A2BF-5BEEFC08DFB7}"/>
    <cellStyle name="Normal 2 16 2 2 3 2 2 3" xfId="5350" xr:uid="{2F96FDF0-5748-426E-9A7D-2F801A8CDF5C}"/>
    <cellStyle name="Normal 2 16 2 2 3 2 2 3 2" xfId="5351" xr:uid="{56C7F7E2-4274-499C-86C3-806ACDB1F941}"/>
    <cellStyle name="Normal 2 16 2 2 3 2 2 3 2 2" xfId="5352" xr:uid="{89D19F14-7EFC-497E-8E88-44766A4EC405}"/>
    <cellStyle name="Normal 2 16 2 2 3 2 2 3 3" xfId="5353" xr:uid="{717FE641-AC28-461D-B4B6-C32760AC1764}"/>
    <cellStyle name="Normal 2 16 2 2 3 2 2 4" xfId="5354" xr:uid="{EA927A49-6068-4F34-A9B5-C2B6D68F9AF9}"/>
    <cellStyle name="Normal 2 16 2 2 3 2 2 4 2" xfId="5355" xr:uid="{B5206F06-9D90-4AC7-8E9A-4E86AEA7592A}"/>
    <cellStyle name="Normal 2 16 2 2 3 2 2 5" xfId="5356" xr:uid="{F12CFAC7-DC1A-4C89-BE0A-30059A787F3E}"/>
    <cellStyle name="Normal 2 16 2 2 3 2 3" xfId="5357" xr:uid="{AA58F5F0-1CDF-4435-813C-DE5910A7C566}"/>
    <cellStyle name="Normal 2 16 2 2 3 2 3 2" xfId="5358" xr:uid="{E1DE969D-4B61-4702-A9AE-A833ECD59D5D}"/>
    <cellStyle name="Normal 2 16 2 2 3 2 3 2 2" xfId="5359" xr:uid="{2FDA9E27-5D59-419B-80F7-AC1F0ED2A4B2}"/>
    <cellStyle name="Normal 2 16 2 2 3 2 3 2 2 2" xfId="5360" xr:uid="{F7159EEC-ABEC-46B7-A548-3F13E711E4EE}"/>
    <cellStyle name="Normal 2 16 2 2 3 2 3 2 3" xfId="5361" xr:uid="{DD8D7853-5097-42D1-87A7-1998BEBDF7C8}"/>
    <cellStyle name="Normal 2 16 2 2 3 2 3 3" xfId="5362" xr:uid="{8BA92469-1EF8-4D3F-9918-47A43E0E38AA}"/>
    <cellStyle name="Normal 2 16 2 2 3 2 3 3 2" xfId="5363" xr:uid="{4294264E-EC22-4E4E-B3F6-DF76A2F881BC}"/>
    <cellStyle name="Normal 2 16 2 2 3 2 3 4" xfId="5364" xr:uid="{EF6AD8B0-7716-4CC1-BE6F-0B2306A06EED}"/>
    <cellStyle name="Normal 2 16 2 2 3 2 4" xfId="5365" xr:uid="{4FC0E3A6-E7F5-4A04-986E-6E0CEBDB8A8D}"/>
    <cellStyle name="Normal 2 16 2 2 3 2 4 2" xfId="5366" xr:uid="{21F4DB2A-050E-4F5E-AAA6-1C16229085C7}"/>
    <cellStyle name="Normal 2 16 2 2 3 2 4 2 2" xfId="5367" xr:uid="{73AFE0AE-D753-41CC-AD77-E008E24BC489}"/>
    <cellStyle name="Normal 2 16 2 2 3 2 4 3" xfId="5368" xr:uid="{AB875FD5-9010-472A-B395-ED9F259FC195}"/>
    <cellStyle name="Normal 2 16 2 2 3 2 5" xfId="5369" xr:uid="{06F7ED49-4B8C-423C-9B11-BC1CC7ADF219}"/>
    <cellStyle name="Normal 2 16 2 2 3 2 5 2" xfId="5370" xr:uid="{51B8E90F-9384-47CE-9505-4193A69856D3}"/>
    <cellStyle name="Normal 2 16 2 2 3 2 6" xfId="5371" xr:uid="{4C7D1C89-7637-410C-870F-205DF534398E}"/>
    <cellStyle name="Normal 2 16 2 2 3 3" xfId="5372" xr:uid="{F9793790-98A7-4194-BF3A-4F7D7A868A97}"/>
    <cellStyle name="Normal 2 16 2 2 3 3 2" xfId="5373" xr:uid="{17850A5A-38E6-4952-B033-EC8D8C9D2F30}"/>
    <cellStyle name="Normal 2 16 2 2 3 3 2 2" xfId="5374" xr:uid="{32A8C1C3-E11B-48BA-8D25-3B6D8C08A8D5}"/>
    <cellStyle name="Normal 2 16 2 2 3 3 2 2 2" xfId="5375" xr:uid="{2BC1CEBB-757F-4265-9801-4839CA75F39D}"/>
    <cellStyle name="Normal 2 16 2 2 3 3 2 2 2 2" xfId="5376" xr:uid="{303ED759-DB41-4666-9E9C-670EE0BFE2CF}"/>
    <cellStyle name="Normal 2 16 2 2 3 3 2 2 3" xfId="5377" xr:uid="{00836344-9C35-497B-ABC7-CD91C18ED26A}"/>
    <cellStyle name="Normal 2 16 2 2 3 3 2 3" xfId="5378" xr:uid="{EB78F709-7306-4CA6-A2D9-77D69D759468}"/>
    <cellStyle name="Normal 2 16 2 2 3 3 2 3 2" xfId="5379" xr:uid="{3EB08B7F-637B-4ABD-A02B-B86014638005}"/>
    <cellStyle name="Normal 2 16 2 2 3 3 2 4" xfId="5380" xr:uid="{69CA2F26-0A4A-4217-A630-8FBD143D8992}"/>
    <cellStyle name="Normal 2 16 2 2 3 3 3" xfId="5381" xr:uid="{A1AA30FE-279D-4E53-88DD-A6F1A0C2273D}"/>
    <cellStyle name="Normal 2 16 2 2 3 3 3 2" xfId="5382" xr:uid="{28070B91-3B2C-473D-A7E6-FE5A13F231D9}"/>
    <cellStyle name="Normal 2 16 2 2 3 3 3 2 2" xfId="5383" xr:uid="{38E2D295-A488-4098-A58E-99B828940120}"/>
    <cellStyle name="Normal 2 16 2 2 3 3 3 3" xfId="5384" xr:uid="{7AA97906-7726-48AC-9A04-1538E090B641}"/>
    <cellStyle name="Normal 2 16 2 2 3 3 4" xfId="5385" xr:uid="{BC9DA72A-15CD-491B-B992-5C21CC883984}"/>
    <cellStyle name="Normal 2 16 2 2 3 3 4 2" xfId="5386" xr:uid="{7328421E-733A-4CE6-AA1C-CA5576F80476}"/>
    <cellStyle name="Normal 2 16 2 2 3 3 5" xfId="5387" xr:uid="{42EA5391-F628-46B3-B1C4-C2A528F7E5AF}"/>
    <cellStyle name="Normal 2 16 2 2 3 4" xfId="5388" xr:uid="{5D420D43-EF85-459F-9714-51142E3D2FC5}"/>
    <cellStyle name="Normal 2 16 2 2 3 4 2" xfId="5389" xr:uid="{AFC8B769-E635-4239-8CF9-500EDD4FB603}"/>
    <cellStyle name="Normal 2 16 2 2 3 4 2 2" xfId="5390" xr:uid="{C14EDB5F-1035-4033-935F-7915EE7FFBEC}"/>
    <cellStyle name="Normal 2 16 2 2 3 4 2 2 2" xfId="5391" xr:uid="{1ED9F6EB-ED70-4037-B999-3DC0F53D06A2}"/>
    <cellStyle name="Normal 2 16 2 2 3 4 2 3" xfId="5392" xr:uid="{C745E8FE-1531-475E-8E5D-FE97DF44CE01}"/>
    <cellStyle name="Normal 2 16 2 2 3 4 3" xfId="5393" xr:uid="{0C95E145-E6AC-40E3-980B-0545F802862A}"/>
    <cellStyle name="Normal 2 16 2 2 3 4 3 2" xfId="5394" xr:uid="{F76250CD-40EB-49FD-84DD-3C478D14CC83}"/>
    <cellStyle name="Normal 2 16 2 2 3 4 4" xfId="5395" xr:uid="{55E5FA24-C783-4BB3-BC17-B30078DD2A01}"/>
    <cellStyle name="Normal 2 16 2 2 3 5" xfId="5396" xr:uid="{8FD1AD62-CBF5-405E-86F0-E67F1C5D3F4F}"/>
    <cellStyle name="Normal 2 16 2 2 3 5 2" xfId="5397" xr:uid="{FFC3E1EC-6BD2-4010-BC5C-03AF70CC1D27}"/>
    <cellStyle name="Normal 2 16 2 2 3 5 2 2" xfId="5398" xr:uid="{3E7E449F-3ED0-43A1-AA07-9452DDFEAE7F}"/>
    <cellStyle name="Normal 2 16 2 2 3 5 3" xfId="5399" xr:uid="{7FDF07E3-63AD-49A8-8DDA-263B721AC2F2}"/>
    <cellStyle name="Normal 2 16 2 2 3 6" xfId="5400" xr:uid="{C03089FF-FC72-47C2-8019-FBB0FB41A7D2}"/>
    <cellStyle name="Normal 2 16 2 2 3 6 2" xfId="5401" xr:uid="{035640CA-0D00-48B0-8827-BF41BA488481}"/>
    <cellStyle name="Normal 2 16 2 2 3 7" xfId="5402" xr:uid="{6F8CF700-5331-4629-825C-9128B21B2A04}"/>
    <cellStyle name="Normal 2 16 2 2 4" xfId="5403" xr:uid="{5241B1BA-3C76-4374-9EAD-516FD43C88DF}"/>
    <cellStyle name="Normal 2 16 2 2 4 2" xfId="5404" xr:uid="{6E0A5C79-7D98-4B45-B107-B6E352FD2F52}"/>
    <cellStyle name="Normal 2 16 2 2 4 2 2" xfId="5405" xr:uid="{23DADEC4-387B-45FF-808A-A18946D19CBE}"/>
    <cellStyle name="Normal 2 16 2 2 4 2 2 2" xfId="5406" xr:uid="{3690353F-11F5-42B3-8A90-467C183C6AE9}"/>
    <cellStyle name="Normal 2 16 2 2 4 2 2 2 2" xfId="5407" xr:uid="{51F8FFF8-EDC9-4F4D-A3E1-579BBCF23A3A}"/>
    <cellStyle name="Normal 2 16 2 2 4 2 2 2 2 2" xfId="5408" xr:uid="{AB50D82D-7741-4DD9-A636-4F78A4167F3C}"/>
    <cellStyle name="Normal 2 16 2 2 4 2 2 2 3" xfId="5409" xr:uid="{AFC46338-14DB-442E-ACED-8A4DF7A78DA0}"/>
    <cellStyle name="Normal 2 16 2 2 4 2 2 3" xfId="5410" xr:uid="{560690F0-4F81-4E39-884A-72F63900D2E4}"/>
    <cellStyle name="Normal 2 16 2 2 4 2 2 3 2" xfId="5411" xr:uid="{C81A8683-5206-4D5D-B4E2-FE95A9107148}"/>
    <cellStyle name="Normal 2 16 2 2 4 2 2 4" xfId="5412" xr:uid="{08601F5B-E7CD-4C56-8CF3-F007ED374DA5}"/>
    <cellStyle name="Normal 2 16 2 2 4 2 3" xfId="5413" xr:uid="{486BDE27-D910-459D-8EBD-9EEE9B926287}"/>
    <cellStyle name="Normal 2 16 2 2 4 2 3 2" xfId="5414" xr:uid="{9C33802D-6521-4870-9C67-06A32B8918C4}"/>
    <cellStyle name="Normal 2 16 2 2 4 2 3 2 2" xfId="5415" xr:uid="{20292F15-C67C-4E2F-B23D-6246EF9E505F}"/>
    <cellStyle name="Normal 2 16 2 2 4 2 3 3" xfId="5416" xr:uid="{72996802-4A25-455C-BC81-F99420066123}"/>
    <cellStyle name="Normal 2 16 2 2 4 2 4" xfId="5417" xr:uid="{CE4DBF08-D992-4696-A998-7F653117F03F}"/>
    <cellStyle name="Normal 2 16 2 2 4 2 4 2" xfId="5418" xr:uid="{66520759-1DEC-4D6E-8B78-75A7F05D2945}"/>
    <cellStyle name="Normal 2 16 2 2 4 2 5" xfId="5419" xr:uid="{203F12E9-E570-4F5D-A52B-2FCD07FDA0B4}"/>
    <cellStyle name="Normal 2 16 2 2 4 3" xfId="5420" xr:uid="{2307FEBD-49AD-4212-B4D0-322B2A50EB66}"/>
    <cellStyle name="Normal 2 16 2 2 4 3 2" xfId="5421" xr:uid="{BED86C3C-C3DC-4EBB-BA67-CDD162B42D5D}"/>
    <cellStyle name="Normal 2 16 2 2 4 3 2 2" xfId="5422" xr:uid="{736BACDE-BDBD-4855-88CA-E9FB1999F1F5}"/>
    <cellStyle name="Normal 2 16 2 2 4 3 2 2 2" xfId="5423" xr:uid="{E3004162-1A64-4E6E-895C-8066A4883C34}"/>
    <cellStyle name="Normal 2 16 2 2 4 3 2 3" xfId="5424" xr:uid="{C7AACBC7-1AA2-4E96-B030-C1643D18A932}"/>
    <cellStyle name="Normal 2 16 2 2 4 3 3" xfId="5425" xr:uid="{8FEE764F-79C0-4E0D-88E3-B831FE3FE3E8}"/>
    <cellStyle name="Normal 2 16 2 2 4 3 3 2" xfId="5426" xr:uid="{6942CC0A-5733-43B7-B031-40C5AD428F56}"/>
    <cellStyle name="Normal 2 16 2 2 4 3 4" xfId="5427" xr:uid="{4F2A8308-8986-4CB2-9838-74FA217D075F}"/>
    <cellStyle name="Normal 2 16 2 2 4 4" xfId="5428" xr:uid="{D551B159-B175-4481-8B9B-E14EBC714432}"/>
    <cellStyle name="Normal 2 16 2 2 4 4 2" xfId="5429" xr:uid="{029860EA-4DE8-415D-BC9B-5798A2F33A5C}"/>
    <cellStyle name="Normal 2 16 2 2 4 4 2 2" xfId="5430" xr:uid="{9272934A-A311-449C-B8EF-8EF321A18548}"/>
    <cellStyle name="Normal 2 16 2 2 4 4 3" xfId="5431" xr:uid="{DECC56D4-D591-40D7-ACF6-00FBF8D1EDE1}"/>
    <cellStyle name="Normal 2 16 2 2 4 5" xfId="5432" xr:uid="{6013D17A-D7B0-4D52-B273-991AB22F0F71}"/>
    <cellStyle name="Normal 2 16 2 2 4 5 2" xfId="5433" xr:uid="{E95E2660-BFD8-4F13-94B4-8E909C38833B}"/>
    <cellStyle name="Normal 2 16 2 2 4 6" xfId="5434" xr:uid="{EC137270-41BB-4E7E-BC4C-D622CDABED0B}"/>
    <cellStyle name="Normal 2 16 2 2 5" xfId="5435" xr:uid="{965B3DAA-087F-4A29-8BD2-95060D84D9B3}"/>
    <cellStyle name="Normal 2 16 2 2 5 2" xfId="5436" xr:uid="{E946728D-2869-4848-895B-06FA16F1B086}"/>
    <cellStyle name="Normal 2 16 2 2 5 2 2" xfId="5437" xr:uid="{64978944-8D9F-4AC9-A70A-34640E414920}"/>
    <cellStyle name="Normal 2 16 2 2 5 2 2 2" xfId="5438" xr:uid="{6440DED2-C7C5-4E51-9196-45F56E63548D}"/>
    <cellStyle name="Normal 2 16 2 2 5 2 2 2 2" xfId="5439" xr:uid="{05E665C6-0751-49FD-A580-ADF9F0597808}"/>
    <cellStyle name="Normal 2 16 2 2 5 2 2 3" xfId="5440" xr:uid="{97408EE8-1A34-48A9-839E-B84C5FD0A56C}"/>
    <cellStyle name="Normal 2 16 2 2 5 2 3" xfId="5441" xr:uid="{26B624AD-690A-4670-96D5-D45BC831C836}"/>
    <cellStyle name="Normal 2 16 2 2 5 2 3 2" xfId="5442" xr:uid="{623137C8-89C8-4586-8BF1-C573505F4C88}"/>
    <cellStyle name="Normal 2 16 2 2 5 2 4" xfId="5443" xr:uid="{2C2880DC-64FB-48DD-862A-8CC9D0578939}"/>
    <cellStyle name="Normal 2 16 2 2 5 3" xfId="5444" xr:uid="{99B13CA6-1F2D-482F-A37A-E2E2442031E8}"/>
    <cellStyle name="Normal 2 16 2 2 5 3 2" xfId="5445" xr:uid="{CFABD0FF-3F32-461D-A50E-6D76FE6FDE51}"/>
    <cellStyle name="Normal 2 16 2 2 5 3 2 2" xfId="5446" xr:uid="{A2852C0A-1418-4C14-A05F-74282B548112}"/>
    <cellStyle name="Normal 2 16 2 2 5 3 3" xfId="5447" xr:uid="{4FB1A572-F0F8-47AE-B1DE-B96E56BE422C}"/>
    <cellStyle name="Normal 2 16 2 2 5 4" xfId="5448" xr:uid="{BB2955E2-3348-4277-ACFC-7F3E6DF3E95D}"/>
    <cellStyle name="Normal 2 16 2 2 5 4 2" xfId="5449" xr:uid="{C1F3B650-9BD3-4B8B-AA08-3BEDDA6BDD8F}"/>
    <cellStyle name="Normal 2 16 2 2 5 5" xfId="5450" xr:uid="{DB77F9B2-C324-4D89-94FA-67BBCDF2C138}"/>
    <cellStyle name="Normal 2 16 2 2 6" xfId="5451" xr:uid="{91FA11AF-120F-4F76-97D1-D3FEDBA4CCE3}"/>
    <cellStyle name="Normal 2 16 2 2 6 2" xfId="5452" xr:uid="{EB5F638B-E9D6-4BB5-A003-B35677610433}"/>
    <cellStyle name="Normal 2 16 2 2 6 2 2" xfId="5453" xr:uid="{7137244A-A491-4E82-A1E7-0800D8702A21}"/>
    <cellStyle name="Normal 2 16 2 2 6 2 2 2" xfId="5454" xr:uid="{A9DA1DDF-12F3-4BF7-8B3D-F1069811EB43}"/>
    <cellStyle name="Normal 2 16 2 2 6 2 3" xfId="5455" xr:uid="{EEB15C5C-A3DD-45FC-90E6-82DE29ED2E0D}"/>
    <cellStyle name="Normal 2 16 2 2 6 3" xfId="5456" xr:uid="{43E35050-AB14-43DC-A966-DA26E5DFC508}"/>
    <cellStyle name="Normal 2 16 2 2 6 3 2" xfId="5457" xr:uid="{8B6EC7B3-F110-4371-86AA-BDCB39A8736F}"/>
    <cellStyle name="Normal 2 16 2 2 6 4" xfId="5458" xr:uid="{6A0E393C-1595-42FB-9C91-62A3B1B9C7F9}"/>
    <cellStyle name="Normal 2 16 2 2 7" xfId="5459" xr:uid="{29BEFE46-29BB-4FC0-9399-D37092373AD1}"/>
    <cellStyle name="Normal 2 16 2 2 7 2" xfId="5460" xr:uid="{C4022DFD-5A5B-49FD-B8F4-89A6B550A66B}"/>
    <cellStyle name="Normal 2 16 2 2 7 2 2" xfId="5461" xr:uid="{5D940AC6-1F70-4721-8447-E1722ED764CF}"/>
    <cellStyle name="Normal 2 16 2 2 7 3" xfId="5462" xr:uid="{76781047-81A2-4E33-AF25-CD55A2B8BA33}"/>
    <cellStyle name="Normal 2 16 2 2 8" xfId="5463" xr:uid="{F1109806-1F34-41E0-9B55-19C3E8C045EE}"/>
    <cellStyle name="Normal 2 16 2 2 8 2" xfId="5464" xr:uid="{0FBDE860-7488-4458-95AA-2CF4E9B5301E}"/>
    <cellStyle name="Normal 2 16 2 2 9" xfId="5465" xr:uid="{7694A409-909F-4FF0-A108-63A0F7EB5B81}"/>
    <cellStyle name="Normal 2 16 2 3" xfId="5466" xr:uid="{B69F54E0-5B57-4381-B7FA-8B7DD17898DA}"/>
    <cellStyle name="Normal 2 16 2 3 2" xfId="5467" xr:uid="{13EE39D6-C7B3-424A-82EE-3CA3B57EC696}"/>
    <cellStyle name="Normal 2 16 2 3 2 2" xfId="5468" xr:uid="{44504872-ECC2-418B-9F5C-F4A07867811E}"/>
    <cellStyle name="Normal 2 16 2 3 2 2 2" xfId="5469" xr:uid="{2AFCC2ED-4470-442B-B7C1-595669F9284A}"/>
    <cellStyle name="Normal 2 16 2 3 2 2 2 2" xfId="5470" xr:uid="{B3789E6F-2D0C-4D7F-845A-810D18A90D57}"/>
    <cellStyle name="Normal 2 16 2 3 2 2 2 2 2" xfId="5471" xr:uid="{27D41D61-0DB0-40FB-A8E3-1A0647AE004C}"/>
    <cellStyle name="Normal 2 16 2 3 2 2 2 2 2 2" xfId="5472" xr:uid="{49638893-3474-47E6-9EC7-5710910D27EC}"/>
    <cellStyle name="Normal 2 16 2 3 2 2 2 2 2 2 2" xfId="5473" xr:uid="{5FB9DD39-8B78-463F-A2C7-CAF62D7C1B3A}"/>
    <cellStyle name="Normal 2 16 2 3 2 2 2 2 2 3" xfId="5474" xr:uid="{30A03AC2-318F-4614-91B7-21A60B89C899}"/>
    <cellStyle name="Normal 2 16 2 3 2 2 2 2 3" xfId="5475" xr:uid="{4D546F82-22D5-4138-BE7E-BE4EBC6821F4}"/>
    <cellStyle name="Normal 2 16 2 3 2 2 2 2 3 2" xfId="5476" xr:uid="{A737CFCE-1510-4B5F-8DF6-C01645BDB578}"/>
    <cellStyle name="Normal 2 16 2 3 2 2 2 2 4" xfId="5477" xr:uid="{125EFF73-ECFA-44EF-B7D9-90F0495ED3D2}"/>
    <cellStyle name="Normal 2 16 2 3 2 2 2 3" xfId="5478" xr:uid="{41F6605F-B9A1-4226-B069-06BAEB3770A7}"/>
    <cellStyle name="Normal 2 16 2 3 2 2 2 3 2" xfId="5479" xr:uid="{91851EE8-C2B5-42A8-BEA5-6E65B09308B6}"/>
    <cellStyle name="Normal 2 16 2 3 2 2 2 3 2 2" xfId="5480" xr:uid="{AC61C76C-3C0E-4536-9A7C-035B7B62F88A}"/>
    <cellStyle name="Normal 2 16 2 3 2 2 2 3 3" xfId="5481" xr:uid="{A232B844-ED05-4F8C-9A66-75F4717265BE}"/>
    <cellStyle name="Normal 2 16 2 3 2 2 2 4" xfId="5482" xr:uid="{46B23CE8-DBEA-416E-B86F-A96013025938}"/>
    <cellStyle name="Normal 2 16 2 3 2 2 2 4 2" xfId="5483" xr:uid="{E1E06D1F-EDE4-4533-8664-16B380483E0A}"/>
    <cellStyle name="Normal 2 16 2 3 2 2 2 5" xfId="5484" xr:uid="{0915EDFF-FBE9-4A6D-B6F9-5A804C805135}"/>
    <cellStyle name="Normal 2 16 2 3 2 2 3" xfId="5485" xr:uid="{D0AC78BD-C345-4818-97E8-C639D94C955D}"/>
    <cellStyle name="Normal 2 16 2 3 2 2 3 2" xfId="5486" xr:uid="{B7892B6C-DAC4-447F-A89F-C2037E7C2248}"/>
    <cellStyle name="Normal 2 16 2 3 2 2 3 2 2" xfId="5487" xr:uid="{20E09EF9-6F84-42C3-97D7-1EA105EFA927}"/>
    <cellStyle name="Normal 2 16 2 3 2 2 3 2 2 2" xfId="5488" xr:uid="{2C5EF48D-DB3E-4A9B-8D3A-173FD5B3076E}"/>
    <cellStyle name="Normal 2 16 2 3 2 2 3 2 3" xfId="5489" xr:uid="{82F5F4F5-1DA1-40DA-8D4C-B5F5FF4F3C02}"/>
    <cellStyle name="Normal 2 16 2 3 2 2 3 3" xfId="5490" xr:uid="{64021116-FD05-4FD7-8D91-BD2EA3A3A1DE}"/>
    <cellStyle name="Normal 2 16 2 3 2 2 3 3 2" xfId="5491" xr:uid="{DADA0476-72C6-4709-BB4C-0CC77B9FD018}"/>
    <cellStyle name="Normal 2 16 2 3 2 2 3 4" xfId="5492" xr:uid="{5A1BB1D7-4200-4D46-8187-311C6DEC3D71}"/>
    <cellStyle name="Normal 2 16 2 3 2 2 4" xfId="5493" xr:uid="{C7D52987-9BA3-4895-B3CC-8C8C4DFF2F69}"/>
    <cellStyle name="Normal 2 16 2 3 2 2 4 2" xfId="5494" xr:uid="{C19E3B06-9A68-4001-9F0D-62430096BABF}"/>
    <cellStyle name="Normal 2 16 2 3 2 2 4 2 2" xfId="5495" xr:uid="{C0903D15-D8DE-41F1-AEBD-C1101276C16F}"/>
    <cellStyle name="Normal 2 16 2 3 2 2 4 3" xfId="5496" xr:uid="{90BE040D-4A44-400C-BB6D-E61A8E763885}"/>
    <cellStyle name="Normal 2 16 2 3 2 2 5" xfId="5497" xr:uid="{4CC0E4A3-029B-48F3-BB7B-714256476FB7}"/>
    <cellStyle name="Normal 2 16 2 3 2 2 5 2" xfId="5498" xr:uid="{C7F3BF96-8343-4985-9A6B-C76578E9EFDF}"/>
    <cellStyle name="Normal 2 16 2 3 2 2 6" xfId="5499" xr:uid="{68EB8B3A-A7C1-41E9-91C1-393147B13CF3}"/>
    <cellStyle name="Normal 2 16 2 3 2 3" xfId="5500" xr:uid="{F98C52C3-6A15-48C5-9240-351B0D12785B}"/>
    <cellStyle name="Normal 2 16 2 3 2 3 2" xfId="5501" xr:uid="{EBFC965A-2BF7-4B0C-93C9-7870B8D4D12A}"/>
    <cellStyle name="Normal 2 16 2 3 2 3 2 2" xfId="5502" xr:uid="{AE584E79-72F7-4C92-A837-F1AA27C290F8}"/>
    <cellStyle name="Normal 2 16 2 3 2 3 2 2 2" xfId="5503" xr:uid="{9203E306-DC9D-4B02-B11B-EE6A16DC6F1C}"/>
    <cellStyle name="Normal 2 16 2 3 2 3 2 2 2 2" xfId="5504" xr:uid="{ACC033CA-9F6D-4A74-8531-BEE7ACCD850D}"/>
    <cellStyle name="Normal 2 16 2 3 2 3 2 2 3" xfId="5505" xr:uid="{3645FB61-41DF-4E0B-B131-2CFF7C7EBB89}"/>
    <cellStyle name="Normal 2 16 2 3 2 3 2 3" xfId="5506" xr:uid="{E68B5887-DBED-4BEC-8CFC-D6C70B8191D4}"/>
    <cellStyle name="Normal 2 16 2 3 2 3 2 3 2" xfId="5507" xr:uid="{FD8570A0-45E8-4BB9-B9D2-3A9342C6B180}"/>
    <cellStyle name="Normal 2 16 2 3 2 3 2 4" xfId="5508" xr:uid="{3DFB5E49-8B00-4AC2-A0C2-DB3E44F76822}"/>
    <cellStyle name="Normal 2 16 2 3 2 3 3" xfId="5509" xr:uid="{BBA2B6CD-71EE-452D-8F6F-D2089C56D8A6}"/>
    <cellStyle name="Normal 2 16 2 3 2 3 3 2" xfId="5510" xr:uid="{005FD0E9-E7ED-4119-A4B5-81E1E726A14C}"/>
    <cellStyle name="Normal 2 16 2 3 2 3 3 2 2" xfId="5511" xr:uid="{1CBF750A-BB8B-4DFD-A6CA-6685B969E8CF}"/>
    <cellStyle name="Normal 2 16 2 3 2 3 3 3" xfId="5512" xr:uid="{5DFCB0FF-4182-4EEB-A888-4E4D57D044E9}"/>
    <cellStyle name="Normal 2 16 2 3 2 3 4" xfId="5513" xr:uid="{8B651520-8B74-4DE4-91E5-F3D2B8191A4D}"/>
    <cellStyle name="Normal 2 16 2 3 2 3 4 2" xfId="5514" xr:uid="{B54BA356-E42E-4756-9D97-56AE52347D65}"/>
    <cellStyle name="Normal 2 16 2 3 2 3 5" xfId="5515" xr:uid="{F7B4FE0C-4AA9-48BB-A50E-7CB0ADAFC000}"/>
    <cellStyle name="Normal 2 16 2 3 2 4" xfId="5516" xr:uid="{D3781874-083F-4E19-AD7C-69262F781DA5}"/>
    <cellStyle name="Normal 2 16 2 3 2 4 2" xfId="5517" xr:uid="{859AB67E-6E25-4C7D-AC37-CFEFA39E08FD}"/>
    <cellStyle name="Normal 2 16 2 3 2 4 2 2" xfId="5518" xr:uid="{537AE3BC-B5A2-41E5-AFC7-6D266AD0A848}"/>
    <cellStyle name="Normal 2 16 2 3 2 4 2 2 2" xfId="5519" xr:uid="{C0E8BA8A-7B46-4236-A20B-65E99BA1DCC1}"/>
    <cellStyle name="Normal 2 16 2 3 2 4 2 3" xfId="5520" xr:uid="{16737759-FDEA-4CBD-A401-C7CC8E7A2C65}"/>
    <cellStyle name="Normal 2 16 2 3 2 4 3" xfId="5521" xr:uid="{B5D2D386-EB26-4C29-AA14-9EF93AAB347D}"/>
    <cellStyle name="Normal 2 16 2 3 2 4 3 2" xfId="5522" xr:uid="{2CB745D8-321E-48CE-A1D1-14BD18EBA4E6}"/>
    <cellStyle name="Normal 2 16 2 3 2 4 4" xfId="5523" xr:uid="{00A01E92-0C46-479F-B954-F53AAD448D52}"/>
    <cellStyle name="Normal 2 16 2 3 2 5" xfId="5524" xr:uid="{BE8015E9-02F0-417F-B683-2DFC51FB4557}"/>
    <cellStyle name="Normal 2 16 2 3 2 5 2" xfId="5525" xr:uid="{D5C89977-F9EC-49DE-84ED-8B6DF20A9EB2}"/>
    <cellStyle name="Normal 2 16 2 3 2 5 2 2" xfId="5526" xr:uid="{F577E109-2F47-42CE-B657-961BB5B4220C}"/>
    <cellStyle name="Normal 2 16 2 3 2 5 3" xfId="5527" xr:uid="{05B29366-E6B7-40E6-A7C3-05EBF74B7450}"/>
    <cellStyle name="Normal 2 16 2 3 2 6" xfId="5528" xr:uid="{7D32FEB3-22B5-4045-95EF-59B8FAF83390}"/>
    <cellStyle name="Normal 2 16 2 3 2 6 2" xfId="5529" xr:uid="{DF25237D-148A-4298-A088-8DA03D60E085}"/>
    <cellStyle name="Normal 2 16 2 3 2 7" xfId="5530" xr:uid="{AE1413B5-08C8-4D53-AA8E-E5E9E9C63E95}"/>
    <cellStyle name="Normal 2 16 2 3 3" xfId="5531" xr:uid="{62D12E3F-5DF0-4D25-954D-E0525F8CC585}"/>
    <cellStyle name="Normal 2 16 2 3 3 2" xfId="5532" xr:uid="{F73F1466-1252-4CEC-B8C3-EC3E74BB5D21}"/>
    <cellStyle name="Normal 2 16 2 3 3 2 2" xfId="5533" xr:uid="{537AD6C6-E0F2-4DDA-8481-86641ED27DB6}"/>
    <cellStyle name="Normal 2 16 2 3 3 2 2 2" xfId="5534" xr:uid="{03087C0E-C28A-4552-B4A4-34F6540DCC33}"/>
    <cellStyle name="Normal 2 16 2 3 3 2 2 2 2" xfId="5535" xr:uid="{417273ED-963D-4295-9E37-81AB81726AC1}"/>
    <cellStyle name="Normal 2 16 2 3 3 2 2 2 2 2" xfId="5536" xr:uid="{0CCBE6DB-E1F1-48C5-8134-02C4D9F94386}"/>
    <cellStyle name="Normal 2 16 2 3 3 2 2 2 3" xfId="5537" xr:uid="{D725D1C4-543F-453F-85CC-8EDF7EE530F2}"/>
    <cellStyle name="Normal 2 16 2 3 3 2 2 3" xfId="5538" xr:uid="{4CB1D53F-9D0D-4EF6-BCD9-1CB960CD5F0F}"/>
    <cellStyle name="Normal 2 16 2 3 3 2 2 3 2" xfId="5539" xr:uid="{DC6339FF-62B6-4F47-A75D-5CD45AFDE4F3}"/>
    <cellStyle name="Normal 2 16 2 3 3 2 2 4" xfId="5540" xr:uid="{58BF8220-DAB9-4444-A6F2-EACC068AA7F9}"/>
    <cellStyle name="Normal 2 16 2 3 3 2 3" xfId="5541" xr:uid="{4A7649F8-F767-430D-8271-3499A5DFE908}"/>
    <cellStyle name="Normal 2 16 2 3 3 2 3 2" xfId="5542" xr:uid="{81E352C1-7845-4DD2-839E-F9F9B311505A}"/>
    <cellStyle name="Normal 2 16 2 3 3 2 3 2 2" xfId="5543" xr:uid="{AE636ECA-19C5-4FF5-8396-541E45AE00F3}"/>
    <cellStyle name="Normal 2 16 2 3 3 2 3 3" xfId="5544" xr:uid="{17AEF6E3-FA23-49E7-9F94-480BDB41C59C}"/>
    <cellStyle name="Normal 2 16 2 3 3 2 4" xfId="5545" xr:uid="{DDFDD6D6-788D-4683-8768-0A9A6EDE87A0}"/>
    <cellStyle name="Normal 2 16 2 3 3 2 4 2" xfId="5546" xr:uid="{39B85F56-5D19-48FE-850C-46020204DBF6}"/>
    <cellStyle name="Normal 2 16 2 3 3 2 5" xfId="5547" xr:uid="{60A6E71B-14EC-4805-8265-5E59F35F0274}"/>
    <cellStyle name="Normal 2 16 2 3 3 3" xfId="5548" xr:uid="{50842884-5E3B-40A0-8450-9353BAD3FA51}"/>
    <cellStyle name="Normal 2 16 2 3 3 3 2" xfId="5549" xr:uid="{B4857805-B6A0-43B7-B705-E650A36EB3ED}"/>
    <cellStyle name="Normal 2 16 2 3 3 3 2 2" xfId="5550" xr:uid="{CE192137-4CB6-4680-AC8A-48DFC25D918A}"/>
    <cellStyle name="Normal 2 16 2 3 3 3 2 2 2" xfId="5551" xr:uid="{99D50616-55AD-494E-9512-87B436687F75}"/>
    <cellStyle name="Normal 2 16 2 3 3 3 2 3" xfId="5552" xr:uid="{DB8C33E0-AE43-4051-BB25-F1D7D5B846BF}"/>
    <cellStyle name="Normal 2 16 2 3 3 3 3" xfId="5553" xr:uid="{D56EFF8A-16F8-4851-9911-EA2A63813DF7}"/>
    <cellStyle name="Normal 2 16 2 3 3 3 3 2" xfId="5554" xr:uid="{10E9D3C4-813D-42B6-B143-73C3784BBC27}"/>
    <cellStyle name="Normal 2 16 2 3 3 3 4" xfId="5555" xr:uid="{6BE526AC-BE9B-4007-85CC-4B0A2B202997}"/>
    <cellStyle name="Normal 2 16 2 3 3 4" xfId="5556" xr:uid="{BBA2E115-7103-4D15-A755-90BD07886D38}"/>
    <cellStyle name="Normal 2 16 2 3 3 4 2" xfId="5557" xr:uid="{2E18898C-EAEE-473C-AB03-EA03A4311172}"/>
    <cellStyle name="Normal 2 16 2 3 3 4 2 2" xfId="5558" xr:uid="{79A3BAD2-E1E5-4E79-83E3-298A71B58DFD}"/>
    <cellStyle name="Normal 2 16 2 3 3 4 3" xfId="5559" xr:uid="{FCB8DB48-C3C7-4010-A23F-EB1B0F228D2C}"/>
    <cellStyle name="Normal 2 16 2 3 3 5" xfId="5560" xr:uid="{A59A7A3E-9547-434E-8054-ED46D31E1DF7}"/>
    <cellStyle name="Normal 2 16 2 3 3 5 2" xfId="5561" xr:uid="{6831311F-417A-4A19-9CC0-0A700EB8248C}"/>
    <cellStyle name="Normal 2 16 2 3 3 6" xfId="5562" xr:uid="{1C277239-29BA-425C-B306-75179C74AE4D}"/>
    <cellStyle name="Normal 2 16 2 3 4" xfId="5563" xr:uid="{E178D53D-4723-4533-B195-4DD4F13820EF}"/>
    <cellStyle name="Normal 2 16 2 3 4 2" xfId="5564" xr:uid="{96D7ADD9-CB35-4D79-ACD3-FF0C642C5BE1}"/>
    <cellStyle name="Normal 2 16 2 3 4 2 2" xfId="5565" xr:uid="{5FC1A61C-59C9-49F4-8BFD-26AED9C9F52A}"/>
    <cellStyle name="Normal 2 16 2 3 4 2 2 2" xfId="5566" xr:uid="{FA5B4008-E931-4B75-B063-2B5D6ED7454A}"/>
    <cellStyle name="Normal 2 16 2 3 4 2 2 2 2" xfId="5567" xr:uid="{FB501859-31C5-46F9-AF32-B71531D61548}"/>
    <cellStyle name="Normal 2 16 2 3 4 2 2 3" xfId="5568" xr:uid="{7F92E424-38FC-4255-BB33-5867AF9454A9}"/>
    <cellStyle name="Normal 2 16 2 3 4 2 3" xfId="5569" xr:uid="{E98635F5-FE48-4AC1-9FB7-85B1F84C0259}"/>
    <cellStyle name="Normal 2 16 2 3 4 2 3 2" xfId="5570" xr:uid="{5658D285-46CA-4003-B94D-0A7FED7B899C}"/>
    <cellStyle name="Normal 2 16 2 3 4 2 4" xfId="5571" xr:uid="{360C1783-76FD-45CA-8002-CB2D0DAE3DF5}"/>
    <cellStyle name="Normal 2 16 2 3 4 3" xfId="5572" xr:uid="{8E4567C8-612E-4A7D-A705-EFEE34C0F41E}"/>
    <cellStyle name="Normal 2 16 2 3 4 3 2" xfId="5573" xr:uid="{FA3C375C-4B10-4541-BC13-D2A587E42EFE}"/>
    <cellStyle name="Normal 2 16 2 3 4 3 2 2" xfId="5574" xr:uid="{E6B2F0E3-CDE5-420F-AADE-318EDB07012D}"/>
    <cellStyle name="Normal 2 16 2 3 4 3 3" xfId="5575" xr:uid="{918F8507-EB08-4C26-90B0-D81EBCDBBA27}"/>
    <cellStyle name="Normal 2 16 2 3 4 4" xfId="5576" xr:uid="{DEB1E1CA-C372-4316-BA04-BEF2C4701931}"/>
    <cellStyle name="Normal 2 16 2 3 4 4 2" xfId="5577" xr:uid="{077D7837-16F5-4276-A4C9-D599A7110B0A}"/>
    <cellStyle name="Normal 2 16 2 3 4 5" xfId="5578" xr:uid="{5E05BF25-CD4C-4066-A47C-0D401E03C9F7}"/>
    <cellStyle name="Normal 2 16 2 3 5" xfId="5579" xr:uid="{8A7D064A-6048-466B-9A77-65C75F287980}"/>
    <cellStyle name="Normal 2 16 2 3 5 2" xfId="5580" xr:uid="{CEA788D7-4DCB-410A-A755-C188C9B8B951}"/>
    <cellStyle name="Normal 2 16 2 3 5 2 2" xfId="5581" xr:uid="{51C0C82E-0471-4CAE-84E2-82C28CA523F7}"/>
    <cellStyle name="Normal 2 16 2 3 5 2 2 2" xfId="5582" xr:uid="{8766082C-7FE3-484C-862E-7E0A1FBDDB9B}"/>
    <cellStyle name="Normal 2 16 2 3 5 2 3" xfId="5583" xr:uid="{086CB975-8065-4AA7-8304-5479E024CDED}"/>
    <cellStyle name="Normal 2 16 2 3 5 3" xfId="5584" xr:uid="{4A92C99A-E073-4BBD-9B6F-2CBB73DF78EE}"/>
    <cellStyle name="Normal 2 16 2 3 5 3 2" xfId="5585" xr:uid="{190B770F-D291-4D42-AB45-53B3FA2EB1BF}"/>
    <cellStyle name="Normal 2 16 2 3 5 4" xfId="5586" xr:uid="{55168C6E-7586-4B5A-9FD9-D05037C517F9}"/>
    <cellStyle name="Normal 2 16 2 3 6" xfId="5587" xr:uid="{6B770963-4553-499D-91EE-06332E4A9242}"/>
    <cellStyle name="Normal 2 16 2 3 6 2" xfId="5588" xr:uid="{FD3D8A9E-B9B5-488D-8F55-B19D49EFCCD0}"/>
    <cellStyle name="Normal 2 16 2 3 6 2 2" xfId="5589" xr:uid="{D91D045E-2A72-4391-8E8B-5F07737A4EE4}"/>
    <cellStyle name="Normal 2 16 2 3 6 3" xfId="5590" xr:uid="{57E51162-7F0E-49C3-BCA3-349423C20696}"/>
    <cellStyle name="Normal 2 16 2 3 7" xfId="5591" xr:uid="{933E4FCA-F242-49F7-A4CF-18E5787758A3}"/>
    <cellStyle name="Normal 2 16 2 3 7 2" xfId="5592" xr:uid="{7DB5C35B-096A-4955-8710-7BC069543B85}"/>
    <cellStyle name="Normal 2 16 2 3 8" xfId="5593" xr:uid="{B6FBE464-8479-460A-8B65-B6855397C21A}"/>
    <cellStyle name="Normal 2 16 2 4" xfId="5594" xr:uid="{C9FEAA70-9D7C-4E28-A165-68E7C56BFD7A}"/>
    <cellStyle name="Normal 2 16 2 4 2" xfId="5595" xr:uid="{4299AD5A-01A8-4991-A94A-15BC26E51273}"/>
    <cellStyle name="Normal 2 16 2 4 2 2" xfId="5596" xr:uid="{0E9B03A5-3B90-40F6-86B7-E522744CC675}"/>
    <cellStyle name="Normal 2 16 2 4 2 2 2" xfId="5597" xr:uid="{EE810B88-2A42-471B-8583-191338A29F52}"/>
    <cellStyle name="Normal 2 16 2 4 2 2 2 2" xfId="5598" xr:uid="{EF9FDE5B-F632-4A8D-8169-517884F5AA06}"/>
    <cellStyle name="Normal 2 16 2 4 2 2 2 2 2" xfId="5599" xr:uid="{70F1E1D4-0505-42FF-AF2C-E10360B83426}"/>
    <cellStyle name="Normal 2 16 2 4 2 2 2 2 2 2" xfId="5600" xr:uid="{F39F959A-F3A0-4CC4-AFB9-D0D1BD506977}"/>
    <cellStyle name="Normal 2 16 2 4 2 2 2 2 3" xfId="5601" xr:uid="{49A0F9DA-FCAA-457A-A43A-3C585BF9A89A}"/>
    <cellStyle name="Normal 2 16 2 4 2 2 2 3" xfId="5602" xr:uid="{D459D5B3-9F69-4B8F-8A12-0F75E9A3DB68}"/>
    <cellStyle name="Normal 2 16 2 4 2 2 2 3 2" xfId="5603" xr:uid="{9687DB4E-E8F7-41B5-B07A-97F799D786C3}"/>
    <cellStyle name="Normal 2 16 2 4 2 2 2 4" xfId="5604" xr:uid="{9F8A4BAA-B928-42BB-9F33-93A15102FAF5}"/>
    <cellStyle name="Normal 2 16 2 4 2 2 3" xfId="5605" xr:uid="{EF5AD3BD-2258-4B11-A81F-ED888C070287}"/>
    <cellStyle name="Normal 2 16 2 4 2 2 3 2" xfId="5606" xr:uid="{4DFD0C7B-63FB-4ADF-8291-528EC223FBEC}"/>
    <cellStyle name="Normal 2 16 2 4 2 2 3 2 2" xfId="5607" xr:uid="{D8118B52-EA60-4F06-837F-2136804648E2}"/>
    <cellStyle name="Normal 2 16 2 4 2 2 3 3" xfId="5608" xr:uid="{45BF1C95-14A1-41A2-998F-9717B8A146CC}"/>
    <cellStyle name="Normal 2 16 2 4 2 2 4" xfId="5609" xr:uid="{6C9F4C6B-B620-45D1-919D-7A30F3B9F9FB}"/>
    <cellStyle name="Normal 2 16 2 4 2 2 4 2" xfId="5610" xr:uid="{64D09F0A-8284-439D-B2D7-79E17E40AE01}"/>
    <cellStyle name="Normal 2 16 2 4 2 2 5" xfId="5611" xr:uid="{D9E879A0-BBED-4251-A420-2E0D84F23B3A}"/>
    <cellStyle name="Normal 2 16 2 4 2 3" xfId="5612" xr:uid="{70CEE0A1-BEC2-4D50-8840-9A5080D42BDA}"/>
    <cellStyle name="Normal 2 16 2 4 2 3 2" xfId="5613" xr:uid="{B115A9B2-6557-4986-B991-1D01FC794687}"/>
    <cellStyle name="Normal 2 16 2 4 2 3 2 2" xfId="5614" xr:uid="{284BF9AB-C434-41F2-85DD-D53F5FB31EF3}"/>
    <cellStyle name="Normal 2 16 2 4 2 3 2 2 2" xfId="5615" xr:uid="{4FCE7552-2DB6-4461-8C29-56481EA1464E}"/>
    <cellStyle name="Normal 2 16 2 4 2 3 2 3" xfId="5616" xr:uid="{AAB09BBB-C546-415D-8171-681214BCED20}"/>
    <cellStyle name="Normal 2 16 2 4 2 3 3" xfId="5617" xr:uid="{4C4385B5-0310-4461-9572-149285792FDF}"/>
    <cellStyle name="Normal 2 16 2 4 2 3 3 2" xfId="5618" xr:uid="{BEE49C79-FF61-4E45-8EE6-B7419FD3C165}"/>
    <cellStyle name="Normal 2 16 2 4 2 3 4" xfId="5619" xr:uid="{CFCA87D3-9A3A-4AE3-AAFB-8BB5CAC69941}"/>
    <cellStyle name="Normal 2 16 2 4 2 4" xfId="5620" xr:uid="{8C86F912-9FAB-46E1-ABCB-9A30E307D5EF}"/>
    <cellStyle name="Normal 2 16 2 4 2 4 2" xfId="5621" xr:uid="{7A8A8478-3E76-4BEA-9CAB-2DCA9676476C}"/>
    <cellStyle name="Normal 2 16 2 4 2 4 2 2" xfId="5622" xr:uid="{900D24EA-6626-4A94-B5CD-33C3B06267EE}"/>
    <cellStyle name="Normal 2 16 2 4 2 4 3" xfId="5623" xr:uid="{6C71424A-11E0-4FAF-9978-689B846A2D7A}"/>
    <cellStyle name="Normal 2 16 2 4 2 5" xfId="5624" xr:uid="{A353BB78-3F78-4448-B82B-15161C43D901}"/>
    <cellStyle name="Normal 2 16 2 4 2 5 2" xfId="5625" xr:uid="{98BC99AC-251B-474B-99DF-7714574F5314}"/>
    <cellStyle name="Normal 2 16 2 4 2 6" xfId="5626" xr:uid="{63AFB267-529C-4EB0-B948-95168A9806C8}"/>
    <cellStyle name="Normal 2 16 2 4 3" xfId="5627" xr:uid="{BAA7218C-80C7-400E-B8DD-933402AD510B}"/>
    <cellStyle name="Normal 2 16 2 4 3 2" xfId="5628" xr:uid="{46486D10-26A5-493B-B550-82D77402C292}"/>
    <cellStyle name="Normal 2 16 2 4 3 2 2" xfId="5629" xr:uid="{092F8D18-8359-48D2-BF6A-18696133A23D}"/>
    <cellStyle name="Normal 2 16 2 4 3 2 2 2" xfId="5630" xr:uid="{5A30E12B-63CF-4CCE-80BA-D420C75BF5AD}"/>
    <cellStyle name="Normal 2 16 2 4 3 2 2 2 2" xfId="5631" xr:uid="{890984BB-415D-45DA-8A78-AED00B3FABB4}"/>
    <cellStyle name="Normal 2 16 2 4 3 2 2 3" xfId="5632" xr:uid="{3AD0CF5B-3EF3-4DBB-86F5-9BDD07FF228F}"/>
    <cellStyle name="Normal 2 16 2 4 3 2 3" xfId="5633" xr:uid="{436AF618-6B8B-4ED2-8347-7CB90645E223}"/>
    <cellStyle name="Normal 2 16 2 4 3 2 3 2" xfId="5634" xr:uid="{75061F4B-C775-4721-92EC-1F6D42B908B1}"/>
    <cellStyle name="Normal 2 16 2 4 3 2 4" xfId="5635" xr:uid="{E2EB6C16-723A-4E33-84C0-635F80B270D4}"/>
    <cellStyle name="Normal 2 16 2 4 3 3" xfId="5636" xr:uid="{20C0027B-F403-42F2-ABCC-4E16E04CC949}"/>
    <cellStyle name="Normal 2 16 2 4 3 3 2" xfId="5637" xr:uid="{3D48CBA5-6484-435B-B385-FFE49D34A21D}"/>
    <cellStyle name="Normal 2 16 2 4 3 3 2 2" xfId="5638" xr:uid="{76E27C7E-4FC2-407D-ACC7-17B932D17E81}"/>
    <cellStyle name="Normal 2 16 2 4 3 3 3" xfId="5639" xr:uid="{18F71AF8-2EC1-4D60-9170-F99D599E88D2}"/>
    <cellStyle name="Normal 2 16 2 4 3 4" xfId="5640" xr:uid="{78A5B050-CCC1-4D1C-AA62-50086715DE1E}"/>
    <cellStyle name="Normal 2 16 2 4 3 4 2" xfId="5641" xr:uid="{A423778A-B53C-4443-B5C3-7ABAED6C4B83}"/>
    <cellStyle name="Normal 2 16 2 4 3 5" xfId="5642" xr:uid="{A521F703-ED4D-4D69-90C4-195C27743600}"/>
    <cellStyle name="Normal 2 16 2 4 4" xfId="5643" xr:uid="{92BE84B9-874C-44AD-8BBB-50F4AA13A11D}"/>
    <cellStyle name="Normal 2 16 2 4 4 2" xfId="5644" xr:uid="{85BCE53C-2600-4B12-BEBD-22EB97D9EACD}"/>
    <cellStyle name="Normal 2 16 2 4 4 2 2" xfId="5645" xr:uid="{0DA3848C-5C70-4A17-A53D-49784CD2C432}"/>
    <cellStyle name="Normal 2 16 2 4 4 2 2 2" xfId="5646" xr:uid="{869B63BE-6F40-49D3-B494-4AEF9E93844C}"/>
    <cellStyle name="Normal 2 16 2 4 4 2 3" xfId="5647" xr:uid="{703CABD0-4E4F-45E8-AE45-98058FC38942}"/>
    <cellStyle name="Normal 2 16 2 4 4 3" xfId="5648" xr:uid="{7E1BEA7A-F2AE-4424-A58A-F6C965C7E381}"/>
    <cellStyle name="Normal 2 16 2 4 4 3 2" xfId="5649" xr:uid="{22867FBA-36A6-430B-9685-D1EDA9A49B02}"/>
    <cellStyle name="Normal 2 16 2 4 4 4" xfId="5650" xr:uid="{64708C10-9252-44A8-B4D0-5E08E67697E2}"/>
    <cellStyle name="Normal 2 16 2 4 5" xfId="5651" xr:uid="{62CD55B7-4F6E-4CCA-B422-EF57C1C62C3A}"/>
    <cellStyle name="Normal 2 16 2 4 5 2" xfId="5652" xr:uid="{B128AA6A-9CA0-4E04-99A2-B4F03A22909C}"/>
    <cellStyle name="Normal 2 16 2 4 5 2 2" xfId="5653" xr:uid="{405E48FE-C5C3-4E9D-8F0D-A1C44D4187C9}"/>
    <cellStyle name="Normal 2 16 2 4 5 3" xfId="5654" xr:uid="{201E541D-A04F-45D4-8FC0-E8B9C4F9399E}"/>
    <cellStyle name="Normal 2 16 2 4 6" xfId="5655" xr:uid="{8365429A-E28C-4AE3-AB3E-0B13D5018E9D}"/>
    <cellStyle name="Normal 2 16 2 4 6 2" xfId="5656" xr:uid="{D8195DB2-DBD4-4253-8C46-409A2F0433E0}"/>
    <cellStyle name="Normal 2 16 2 4 7" xfId="5657" xr:uid="{E4B7F0ED-B42E-44E0-8A65-44F7BE35F528}"/>
    <cellStyle name="Normal 2 16 2 5" xfId="5658" xr:uid="{B1D9ED7A-6545-459C-A5B2-A9D1F26ECAB0}"/>
    <cellStyle name="Normal 2 16 2 5 2" xfId="5659" xr:uid="{B967714A-4E22-42EB-9132-BE9ECE2771EC}"/>
    <cellStyle name="Normal 2 16 2 5 2 2" xfId="5660" xr:uid="{7A15AEF7-3792-40F1-8BE0-826C8F489AF7}"/>
    <cellStyle name="Normal 2 16 2 5 2 2 2" xfId="5661" xr:uid="{26CEB000-099A-44E0-B658-B4266E964213}"/>
    <cellStyle name="Normal 2 16 2 5 2 2 2 2" xfId="5662" xr:uid="{2E9CD725-0595-46EF-9574-3F5949D22976}"/>
    <cellStyle name="Normal 2 16 2 5 2 2 2 2 2" xfId="5663" xr:uid="{F0BEE985-E9BE-4414-9B1B-BBB75210010E}"/>
    <cellStyle name="Normal 2 16 2 5 2 2 2 3" xfId="5664" xr:uid="{059D2D89-B59E-4F07-84AC-AEA6C051F995}"/>
    <cellStyle name="Normal 2 16 2 5 2 2 3" xfId="5665" xr:uid="{3767E028-675F-486D-942B-F39F2C66CD9B}"/>
    <cellStyle name="Normal 2 16 2 5 2 2 3 2" xfId="5666" xr:uid="{3BD75DBC-3820-4C22-B170-853CAB56E981}"/>
    <cellStyle name="Normal 2 16 2 5 2 2 4" xfId="5667" xr:uid="{4EDF404A-395C-495A-863D-1701D6F1DEA7}"/>
    <cellStyle name="Normal 2 16 2 5 2 3" xfId="5668" xr:uid="{EFC641B5-2904-4581-B861-CFF6B19B10F6}"/>
    <cellStyle name="Normal 2 16 2 5 2 3 2" xfId="5669" xr:uid="{5386DDF9-CE26-41C0-8471-0B3815C9BAD7}"/>
    <cellStyle name="Normal 2 16 2 5 2 3 2 2" xfId="5670" xr:uid="{07DCC255-C82C-4D59-8566-0D39EE8FD1BC}"/>
    <cellStyle name="Normal 2 16 2 5 2 3 3" xfId="5671" xr:uid="{A91F3F39-B134-404F-AC4C-B217EDC4E98B}"/>
    <cellStyle name="Normal 2 16 2 5 2 4" xfId="5672" xr:uid="{365D4B4D-9088-4577-9E87-823487D11CEA}"/>
    <cellStyle name="Normal 2 16 2 5 2 4 2" xfId="5673" xr:uid="{1E89D6A4-2CF1-418D-A106-F2CA37085782}"/>
    <cellStyle name="Normal 2 16 2 5 2 5" xfId="5674" xr:uid="{B8EF25CF-FE0A-40F2-B2F4-47944737504B}"/>
    <cellStyle name="Normal 2 16 2 5 3" xfId="5675" xr:uid="{488EE7E8-F115-41F3-9ABC-BA716A66B1D8}"/>
    <cellStyle name="Normal 2 16 2 5 3 2" xfId="5676" xr:uid="{413FE932-7DC6-498C-9104-3BD4BCA96CCB}"/>
    <cellStyle name="Normal 2 16 2 5 3 2 2" xfId="5677" xr:uid="{D5B82830-5E66-4075-9185-01AC26D5AD1E}"/>
    <cellStyle name="Normal 2 16 2 5 3 2 2 2" xfId="5678" xr:uid="{9B541A5A-6838-4409-9118-2C4D2AF950A3}"/>
    <cellStyle name="Normal 2 16 2 5 3 2 3" xfId="5679" xr:uid="{41316A1C-B850-4B1E-BC03-6BC22E09EE6E}"/>
    <cellStyle name="Normal 2 16 2 5 3 3" xfId="5680" xr:uid="{02D8E1D9-35AD-4B19-AC61-F22A6518108E}"/>
    <cellStyle name="Normal 2 16 2 5 3 3 2" xfId="5681" xr:uid="{10B53EC2-483D-415F-A4F3-8D4A3B20F7B5}"/>
    <cellStyle name="Normal 2 16 2 5 3 4" xfId="5682" xr:uid="{1C364057-5C65-49B0-A8C1-2FDA1D8831DA}"/>
    <cellStyle name="Normal 2 16 2 5 4" xfId="5683" xr:uid="{06AA5BB3-7FC4-48C6-8914-BF5602088028}"/>
    <cellStyle name="Normal 2 16 2 5 4 2" xfId="5684" xr:uid="{F8941816-B4ED-4D2D-B2D5-88E1EA48B659}"/>
    <cellStyle name="Normal 2 16 2 5 4 2 2" xfId="5685" xr:uid="{18411D32-6D87-487C-81B1-582CF5322B93}"/>
    <cellStyle name="Normal 2 16 2 5 4 3" xfId="5686" xr:uid="{D5A31731-DD93-46BA-A04F-42A2016FF08E}"/>
    <cellStyle name="Normal 2 16 2 5 5" xfId="5687" xr:uid="{BC1B92CC-1B8F-4326-9153-9BD7B9FB3747}"/>
    <cellStyle name="Normal 2 16 2 5 5 2" xfId="5688" xr:uid="{87CCB071-B731-43DB-9A60-FEBEB64EDC9D}"/>
    <cellStyle name="Normal 2 16 2 5 6" xfId="5689" xr:uid="{4BDAB59C-D7EF-45BA-AB16-18A05E2061E8}"/>
    <cellStyle name="Normal 2 16 2 6" xfId="5690" xr:uid="{42BBCDB5-EF81-4D9F-B3D4-3D5F96647044}"/>
    <cellStyle name="Normal 2 16 2 6 2" xfId="5691" xr:uid="{22CC436B-52BC-4A09-A4B0-EC89D32B5F03}"/>
    <cellStyle name="Normal 2 16 2 6 2 2" xfId="5692" xr:uid="{DD42BF74-8F7A-4DC0-97FD-8D94D810E101}"/>
    <cellStyle name="Normal 2 16 2 6 2 2 2" xfId="5693" xr:uid="{016226DF-C98E-43C4-AEA7-CDC90BF000D6}"/>
    <cellStyle name="Normal 2 16 2 6 2 2 2 2" xfId="5694" xr:uid="{33D2BDB2-9799-4FB6-893C-FF76E2B67509}"/>
    <cellStyle name="Normal 2 16 2 6 2 2 3" xfId="5695" xr:uid="{6D33DC39-1114-46FD-AC1E-35CA7BA2AC0E}"/>
    <cellStyle name="Normal 2 16 2 6 2 3" xfId="5696" xr:uid="{3BE9CCF9-AD76-4B9C-A138-16EA8AAF81BE}"/>
    <cellStyle name="Normal 2 16 2 6 2 3 2" xfId="5697" xr:uid="{63CB27D9-473D-4575-86CE-68F7272B97AD}"/>
    <cellStyle name="Normal 2 16 2 6 2 4" xfId="5698" xr:uid="{9A1DAE3C-9C28-4560-89F3-80413C1FAA2C}"/>
    <cellStyle name="Normal 2 16 2 6 3" xfId="5699" xr:uid="{C455DAAB-6F7D-4563-BFC2-2B27A10B63BB}"/>
    <cellStyle name="Normal 2 16 2 6 3 2" xfId="5700" xr:uid="{C74A81A7-464F-40D1-A1FD-FEE14FA63D9B}"/>
    <cellStyle name="Normal 2 16 2 6 3 2 2" xfId="5701" xr:uid="{8681DFDF-43DD-46FD-BED9-26F0A7BF1AEE}"/>
    <cellStyle name="Normal 2 16 2 6 3 3" xfId="5702" xr:uid="{FA27FA43-8FE3-435C-BF44-E54FCC46EF00}"/>
    <cellStyle name="Normal 2 16 2 6 4" xfId="5703" xr:uid="{25ADC025-FE8A-4621-A5B6-33E4930ECB54}"/>
    <cellStyle name="Normal 2 16 2 6 4 2" xfId="5704" xr:uid="{2397EFC3-A437-4A06-8DF4-D1A286E329CF}"/>
    <cellStyle name="Normal 2 16 2 6 5" xfId="5705" xr:uid="{B06F5DEA-C8EA-4675-A81C-6851D7244286}"/>
    <cellStyle name="Normal 2 16 2 7" xfId="5706" xr:uid="{92C9F071-3496-4A96-855E-563C5B75E8AE}"/>
    <cellStyle name="Normal 2 16 2 7 2" xfId="5707" xr:uid="{CB4D1DAA-B333-4058-8524-0936BC867EC9}"/>
    <cellStyle name="Normal 2 16 2 7 2 2" xfId="5708" xr:uid="{DD908390-A97C-4E43-9ABA-AB2927E83750}"/>
    <cellStyle name="Normal 2 16 2 7 2 2 2" xfId="5709" xr:uid="{12158617-7F01-4C94-8C73-33ECD18E577D}"/>
    <cellStyle name="Normal 2 16 2 7 2 3" xfId="5710" xr:uid="{18C1E7AC-D6AD-4B61-8939-406B557C02B3}"/>
    <cellStyle name="Normal 2 16 2 7 3" xfId="5711" xr:uid="{543DFFC3-F3EC-420B-9A16-BEDDDADCB60A}"/>
    <cellStyle name="Normal 2 16 2 7 3 2" xfId="5712" xr:uid="{E11BBC4C-9C17-41CB-87AF-04AD8FFF8E4D}"/>
    <cellStyle name="Normal 2 16 2 7 4" xfId="5713" xr:uid="{A7DD940B-EDF6-4000-99B1-825D93EF2458}"/>
    <cellStyle name="Normal 2 16 2 8" xfId="5714" xr:uid="{79F5F641-CF48-4E26-9892-F9660E1D16F5}"/>
    <cellStyle name="Normal 2 16 2 8 2" xfId="5715" xr:uid="{67BAD02D-60E3-451F-BA91-7CB866F978E8}"/>
    <cellStyle name="Normal 2 16 2 8 2 2" xfId="5716" xr:uid="{4A4D9EAB-D06D-4FEF-A5BA-E48A47AFDA88}"/>
    <cellStyle name="Normal 2 16 2 8 3" xfId="5717" xr:uid="{35B3AA38-775B-4147-9939-964B3C3D4086}"/>
    <cellStyle name="Normal 2 16 2 9" xfId="5718" xr:uid="{C37C19C5-A66F-4933-9409-B6ADA9C11620}"/>
    <cellStyle name="Normal 2 16 2 9 2" xfId="5719" xr:uid="{9CC2785C-C56A-4755-89D4-C693E843DC23}"/>
    <cellStyle name="Normal 2 16 3" xfId="5720" xr:uid="{EE1B7707-41DE-4789-A0C2-5554E66FEC7C}"/>
    <cellStyle name="Normal 2 16 3 2" xfId="5721" xr:uid="{779CB212-DC98-4567-BD3E-0E94BB9FAA60}"/>
    <cellStyle name="Normal 2 16 3 2 2" xfId="5722" xr:uid="{A9D1A3C9-4BF3-4BF8-A27A-B659D01BA766}"/>
    <cellStyle name="Normal 2 16 3 2 2 2" xfId="5723" xr:uid="{4364044C-C3A7-4290-A7C4-7CEDBA7AB428}"/>
    <cellStyle name="Normal 2 16 3 2 2 2 2" xfId="5724" xr:uid="{0F51463F-D353-492D-80D5-3E009AC12A44}"/>
    <cellStyle name="Normal 2 16 3 2 2 2 2 2" xfId="5725" xr:uid="{66B3C949-074E-4C69-9535-DA7F0014E859}"/>
    <cellStyle name="Normal 2 16 3 2 2 2 2 2 2" xfId="5726" xr:uid="{2791B7FC-CB47-4AF2-9FC6-60D9FF68C20F}"/>
    <cellStyle name="Normal 2 16 3 2 2 2 2 2 2 2" xfId="5727" xr:uid="{E6D9094C-1D78-454B-99F5-DF1FFAE58B94}"/>
    <cellStyle name="Normal 2 16 3 2 2 2 2 2 2 2 2" xfId="5728" xr:uid="{7A5C866A-B8C6-4A91-974F-CEDD478DB6BB}"/>
    <cellStyle name="Normal 2 16 3 2 2 2 2 2 2 3" xfId="5729" xr:uid="{0AE941B9-756C-4279-93DF-9C87947B4370}"/>
    <cellStyle name="Normal 2 16 3 2 2 2 2 2 3" xfId="5730" xr:uid="{59B36B09-F47D-480B-A664-17288F231ED8}"/>
    <cellStyle name="Normal 2 16 3 2 2 2 2 2 3 2" xfId="5731" xr:uid="{5C9CBE5A-ECCD-48D1-B1B4-B2090B5195AF}"/>
    <cellStyle name="Normal 2 16 3 2 2 2 2 2 4" xfId="5732" xr:uid="{38A47272-FF3A-491B-B474-694171238B48}"/>
    <cellStyle name="Normal 2 16 3 2 2 2 2 3" xfId="5733" xr:uid="{ABAAF0B3-ED4B-4917-8751-9FDE1968FFEC}"/>
    <cellStyle name="Normal 2 16 3 2 2 2 2 3 2" xfId="5734" xr:uid="{250017DC-8530-4C20-A42F-8B2704A85849}"/>
    <cellStyle name="Normal 2 16 3 2 2 2 2 3 2 2" xfId="5735" xr:uid="{FB1B6B51-56F8-48AF-B7BB-1FD6A0BF3BBD}"/>
    <cellStyle name="Normal 2 16 3 2 2 2 2 3 3" xfId="5736" xr:uid="{CB2E79E8-C8A3-4A09-A782-A04635717D93}"/>
    <cellStyle name="Normal 2 16 3 2 2 2 2 4" xfId="5737" xr:uid="{C58D2F6C-FCB2-4EBF-8F62-0C93CA2A33A2}"/>
    <cellStyle name="Normal 2 16 3 2 2 2 2 4 2" xfId="5738" xr:uid="{701F758A-2F45-4CD4-8FE4-1913778982CE}"/>
    <cellStyle name="Normal 2 16 3 2 2 2 2 5" xfId="5739" xr:uid="{2E530FB9-EF15-43E3-BCD5-DE85D332979E}"/>
    <cellStyle name="Normal 2 16 3 2 2 2 3" xfId="5740" xr:uid="{19B85EA0-081C-46F5-933F-EAC26B9D9902}"/>
    <cellStyle name="Normal 2 16 3 2 2 2 3 2" xfId="5741" xr:uid="{174D80F0-F494-4A1A-95E4-B2C9C94C1A09}"/>
    <cellStyle name="Normal 2 16 3 2 2 2 3 2 2" xfId="5742" xr:uid="{F88C91AA-0042-48D8-A328-0E2E82FE6C15}"/>
    <cellStyle name="Normal 2 16 3 2 2 2 3 2 2 2" xfId="5743" xr:uid="{D20AD1A9-5C23-401D-8965-BF1CAA05B2B1}"/>
    <cellStyle name="Normal 2 16 3 2 2 2 3 2 3" xfId="5744" xr:uid="{05359A96-783D-400B-AF43-1958D1C47899}"/>
    <cellStyle name="Normal 2 16 3 2 2 2 3 3" xfId="5745" xr:uid="{043C6E63-162F-46BA-ACBD-0D5BDE19C39F}"/>
    <cellStyle name="Normal 2 16 3 2 2 2 3 3 2" xfId="5746" xr:uid="{4DD8DB3D-4F9B-48BA-8DEC-B2ED867C6CA0}"/>
    <cellStyle name="Normal 2 16 3 2 2 2 3 4" xfId="5747" xr:uid="{A53F7A95-3FE4-4D34-AB62-205A8B14C49A}"/>
    <cellStyle name="Normal 2 16 3 2 2 2 4" xfId="5748" xr:uid="{648FFD41-CB9C-4310-A8DE-55A8A4F535F4}"/>
    <cellStyle name="Normal 2 16 3 2 2 2 4 2" xfId="5749" xr:uid="{24A6EA41-0A7D-4877-A663-E2C4A008B17A}"/>
    <cellStyle name="Normal 2 16 3 2 2 2 4 2 2" xfId="5750" xr:uid="{CAA13010-E573-4E57-B377-D544816499FA}"/>
    <cellStyle name="Normal 2 16 3 2 2 2 4 3" xfId="5751" xr:uid="{EAF364F0-0C10-4D9B-9E71-48B17754D7CF}"/>
    <cellStyle name="Normal 2 16 3 2 2 2 5" xfId="5752" xr:uid="{98B10F90-4C8D-4699-A147-4D72171CD5B4}"/>
    <cellStyle name="Normal 2 16 3 2 2 2 5 2" xfId="5753" xr:uid="{0D366D7B-2F20-485A-996F-FC6987EFB75A}"/>
    <cellStyle name="Normal 2 16 3 2 2 2 6" xfId="5754" xr:uid="{A0CA4B93-0760-4BEC-8A4E-A777FC987B98}"/>
    <cellStyle name="Normal 2 16 3 2 2 3" xfId="5755" xr:uid="{10A45593-0F04-4E99-B648-F22167F0F5F8}"/>
    <cellStyle name="Normal 2 16 3 2 2 3 2" xfId="5756" xr:uid="{B91CA2EF-B369-4400-8BA7-F7A039F78BA3}"/>
    <cellStyle name="Normal 2 16 3 2 2 3 2 2" xfId="5757" xr:uid="{9E3D9041-3C1A-44CF-8601-FD39B461D1BE}"/>
    <cellStyle name="Normal 2 16 3 2 2 3 2 2 2" xfId="5758" xr:uid="{615189D9-8ED5-4535-9CE6-000777F89FA0}"/>
    <cellStyle name="Normal 2 16 3 2 2 3 2 2 2 2" xfId="5759" xr:uid="{75505576-1464-4992-A1BD-5C1F2028C66D}"/>
    <cellStyle name="Normal 2 16 3 2 2 3 2 2 3" xfId="5760" xr:uid="{E2BE9F6F-A3A0-4A8F-AFB0-AD825D0E32E5}"/>
    <cellStyle name="Normal 2 16 3 2 2 3 2 3" xfId="5761" xr:uid="{E80EC34C-5DB1-4124-8BA3-719A27023C68}"/>
    <cellStyle name="Normal 2 16 3 2 2 3 2 3 2" xfId="5762" xr:uid="{407764EA-6DB7-4998-80C9-01A34FBC43DC}"/>
    <cellStyle name="Normal 2 16 3 2 2 3 2 4" xfId="5763" xr:uid="{86B35B1E-FFC9-4525-A4F1-77CADB9FA5A4}"/>
    <cellStyle name="Normal 2 16 3 2 2 3 3" xfId="5764" xr:uid="{2DF957BA-F6F1-4C10-A349-080D33DC2CCC}"/>
    <cellStyle name="Normal 2 16 3 2 2 3 3 2" xfId="5765" xr:uid="{150B06E6-D0D3-4F0C-A566-2A09E42A38F6}"/>
    <cellStyle name="Normal 2 16 3 2 2 3 3 2 2" xfId="5766" xr:uid="{7042C381-7073-45FC-B8AD-38464E6544E1}"/>
    <cellStyle name="Normal 2 16 3 2 2 3 3 3" xfId="5767" xr:uid="{EDD7D264-C4EF-4914-B5B8-83CCE3239AC9}"/>
    <cellStyle name="Normal 2 16 3 2 2 3 4" xfId="5768" xr:uid="{B97B8620-8138-47B9-B1B0-21F3F9468F71}"/>
    <cellStyle name="Normal 2 16 3 2 2 3 4 2" xfId="5769" xr:uid="{859A15A6-CE6A-4982-AAA2-A1584ABC793F}"/>
    <cellStyle name="Normal 2 16 3 2 2 3 5" xfId="5770" xr:uid="{F291E3B0-E544-4F56-B321-FCD7716F8D38}"/>
    <cellStyle name="Normal 2 16 3 2 2 4" xfId="5771" xr:uid="{37FC5FD4-9382-4CBF-9C4B-C626845996CE}"/>
    <cellStyle name="Normal 2 16 3 2 2 4 2" xfId="5772" xr:uid="{A151F272-7785-484F-AC7E-6AB023E8737F}"/>
    <cellStyle name="Normal 2 16 3 2 2 4 2 2" xfId="5773" xr:uid="{6A97E929-D3BB-4019-95EE-D1277346C2CD}"/>
    <cellStyle name="Normal 2 16 3 2 2 4 2 2 2" xfId="5774" xr:uid="{1A890037-263B-4B80-8017-EFC22E738EBB}"/>
    <cellStyle name="Normal 2 16 3 2 2 4 2 3" xfId="5775" xr:uid="{31EC22C8-7387-4CE2-9E86-439D0F2CBA29}"/>
    <cellStyle name="Normal 2 16 3 2 2 4 3" xfId="5776" xr:uid="{D6A0787E-9E99-464D-85E6-D5510BBDE61D}"/>
    <cellStyle name="Normal 2 16 3 2 2 4 3 2" xfId="5777" xr:uid="{475CB60B-241E-47A5-BEFE-61266B993A5E}"/>
    <cellStyle name="Normal 2 16 3 2 2 4 4" xfId="5778" xr:uid="{87766AAA-BFCD-48FD-84D4-BE961443CB4B}"/>
    <cellStyle name="Normal 2 16 3 2 2 5" xfId="5779" xr:uid="{91333371-D9BE-4B0A-90AA-F6FF8D2B2656}"/>
    <cellStyle name="Normal 2 16 3 2 2 5 2" xfId="5780" xr:uid="{C8B60494-228E-4695-A912-17614E0E116F}"/>
    <cellStyle name="Normal 2 16 3 2 2 5 2 2" xfId="5781" xr:uid="{54F503A0-0C3F-43E9-A573-F0D9DEA2BDEC}"/>
    <cellStyle name="Normal 2 16 3 2 2 5 3" xfId="5782" xr:uid="{07C0BEEB-2BF4-4CA1-9076-55CD77957073}"/>
    <cellStyle name="Normal 2 16 3 2 2 6" xfId="5783" xr:uid="{660C515C-545A-4B20-A608-E4DC47D81C57}"/>
    <cellStyle name="Normal 2 16 3 2 2 6 2" xfId="5784" xr:uid="{EA10365E-1493-44E6-82B1-E7CDE52699E2}"/>
    <cellStyle name="Normal 2 16 3 2 2 7" xfId="5785" xr:uid="{CC41D3AC-FABF-4B75-8352-66E043BC0885}"/>
    <cellStyle name="Normal 2 16 3 2 3" xfId="5786" xr:uid="{D2D63DCC-3146-4233-AA9E-E52EC7CC2678}"/>
    <cellStyle name="Normal 2 16 3 2 3 2" xfId="5787" xr:uid="{78EE1EB4-89EC-41E4-ACE4-F1A0FF532199}"/>
    <cellStyle name="Normal 2 16 3 2 3 2 2" xfId="5788" xr:uid="{134BFF74-C2C8-4348-BEE8-D28B80F3F0A3}"/>
    <cellStyle name="Normal 2 16 3 2 3 2 2 2" xfId="5789" xr:uid="{40FA792F-D237-4AA8-BF88-1D689B1614E1}"/>
    <cellStyle name="Normal 2 16 3 2 3 2 2 2 2" xfId="5790" xr:uid="{3F516864-4F15-449C-80B0-8B018D5EE064}"/>
    <cellStyle name="Normal 2 16 3 2 3 2 2 2 2 2" xfId="5791" xr:uid="{F1715A27-F227-48E9-AA87-7D6D4571F0DE}"/>
    <cellStyle name="Normal 2 16 3 2 3 2 2 2 3" xfId="5792" xr:uid="{A08B88AC-ECD6-4788-8D07-B5B0317F4733}"/>
    <cellStyle name="Normal 2 16 3 2 3 2 2 3" xfId="5793" xr:uid="{40FE6ACD-1C48-4ECA-BF10-CE8677767091}"/>
    <cellStyle name="Normal 2 16 3 2 3 2 2 3 2" xfId="5794" xr:uid="{8AABE444-793F-4AC5-8376-F4403E749DDB}"/>
    <cellStyle name="Normal 2 16 3 2 3 2 2 4" xfId="5795" xr:uid="{B50AD77E-D7F9-4F93-9E17-4C2934FEBFC4}"/>
    <cellStyle name="Normal 2 16 3 2 3 2 3" xfId="5796" xr:uid="{04316157-254D-4043-8DCF-B2275617B1C0}"/>
    <cellStyle name="Normal 2 16 3 2 3 2 3 2" xfId="5797" xr:uid="{65C20EF3-192F-4BDD-8B3E-F5070C9ECDA5}"/>
    <cellStyle name="Normal 2 16 3 2 3 2 3 2 2" xfId="5798" xr:uid="{C2CA17AE-468B-4D3E-BD3A-877BBFB695DE}"/>
    <cellStyle name="Normal 2 16 3 2 3 2 3 3" xfId="5799" xr:uid="{F0167F10-E993-48FD-BAA0-15DCE0188630}"/>
    <cellStyle name="Normal 2 16 3 2 3 2 4" xfId="5800" xr:uid="{FC557CBF-6077-48A8-801A-1CA648C313F8}"/>
    <cellStyle name="Normal 2 16 3 2 3 2 4 2" xfId="5801" xr:uid="{D47A0E80-D9DA-4C9F-92D3-3E4F17A45912}"/>
    <cellStyle name="Normal 2 16 3 2 3 2 5" xfId="5802" xr:uid="{80BAE357-AD69-40B2-A6EB-DB55BEE96CFE}"/>
    <cellStyle name="Normal 2 16 3 2 3 3" xfId="5803" xr:uid="{BC9A9FD8-D799-4D24-A471-D94C8E2C12AB}"/>
    <cellStyle name="Normal 2 16 3 2 3 3 2" xfId="5804" xr:uid="{E2069971-8A06-4F1B-BFE9-ECAE7615F931}"/>
    <cellStyle name="Normal 2 16 3 2 3 3 2 2" xfId="5805" xr:uid="{3CEEDE0F-03D6-4CDC-A047-53B2975DF48E}"/>
    <cellStyle name="Normal 2 16 3 2 3 3 2 2 2" xfId="5806" xr:uid="{7E1E1339-807D-46A1-BA53-3D0FA1CBDDE8}"/>
    <cellStyle name="Normal 2 16 3 2 3 3 2 3" xfId="5807" xr:uid="{6FDEA196-568F-49EE-B554-65F37C7D3697}"/>
    <cellStyle name="Normal 2 16 3 2 3 3 3" xfId="5808" xr:uid="{AF692B36-6D34-40A6-A9CE-D2A53478931D}"/>
    <cellStyle name="Normal 2 16 3 2 3 3 3 2" xfId="5809" xr:uid="{E5348406-DFE4-450D-BD3F-C901258CA7C0}"/>
    <cellStyle name="Normal 2 16 3 2 3 3 4" xfId="5810" xr:uid="{6C73BA12-E458-4927-9D88-ED1CB24C3BEF}"/>
    <cellStyle name="Normal 2 16 3 2 3 4" xfId="5811" xr:uid="{A8502CD4-3565-4457-9C76-816BA98A6EF4}"/>
    <cellStyle name="Normal 2 16 3 2 3 4 2" xfId="5812" xr:uid="{37809480-F7E9-4487-ACDA-E96192788019}"/>
    <cellStyle name="Normal 2 16 3 2 3 4 2 2" xfId="5813" xr:uid="{FCFDFFE3-6136-44AB-A5BF-810C96F987E7}"/>
    <cellStyle name="Normal 2 16 3 2 3 4 3" xfId="5814" xr:uid="{B6CDFA86-F9C2-4600-B117-576E582A641D}"/>
    <cellStyle name="Normal 2 16 3 2 3 5" xfId="5815" xr:uid="{078DF646-2453-42FA-A1C7-DE11581CB0F8}"/>
    <cellStyle name="Normal 2 16 3 2 3 5 2" xfId="5816" xr:uid="{245CA5C9-CF66-4F35-8650-EF4C23F4A49C}"/>
    <cellStyle name="Normal 2 16 3 2 3 6" xfId="5817" xr:uid="{512DDEA2-9B23-48D2-BEC5-67A801B7CA3A}"/>
    <cellStyle name="Normal 2 16 3 2 4" xfId="5818" xr:uid="{105F7D68-9A4A-4DDF-B796-22D19967AFCC}"/>
    <cellStyle name="Normal 2 16 3 2 4 2" xfId="5819" xr:uid="{660DE89D-CE72-4152-A3E2-85C6159F82DC}"/>
    <cellStyle name="Normal 2 16 3 2 4 2 2" xfId="5820" xr:uid="{BD0922EE-5BE6-45D8-A59F-03E18E0EBA00}"/>
    <cellStyle name="Normal 2 16 3 2 4 2 2 2" xfId="5821" xr:uid="{185290FB-4722-43A3-88AC-17A97CFDDCFB}"/>
    <cellStyle name="Normal 2 16 3 2 4 2 2 2 2" xfId="5822" xr:uid="{72638F3B-6A57-4041-B882-DCC0F96BF1A8}"/>
    <cellStyle name="Normal 2 16 3 2 4 2 2 3" xfId="5823" xr:uid="{538BE8C6-F88C-406F-AC9B-2D3C30258C6C}"/>
    <cellStyle name="Normal 2 16 3 2 4 2 3" xfId="5824" xr:uid="{D29C8852-45F6-492D-8EDC-78507CFE152B}"/>
    <cellStyle name="Normal 2 16 3 2 4 2 3 2" xfId="5825" xr:uid="{BDFB632D-1862-4CBF-9928-5A75F3CAB0EA}"/>
    <cellStyle name="Normal 2 16 3 2 4 2 4" xfId="5826" xr:uid="{9D1A127F-9FAD-4BEB-8F7C-9130E73F98A3}"/>
    <cellStyle name="Normal 2 16 3 2 4 3" xfId="5827" xr:uid="{6CCE3C5B-957B-4176-9A22-24171C812E43}"/>
    <cellStyle name="Normal 2 16 3 2 4 3 2" xfId="5828" xr:uid="{E76F2861-0C88-4DB5-AF58-04C2778350F2}"/>
    <cellStyle name="Normal 2 16 3 2 4 3 2 2" xfId="5829" xr:uid="{972244C1-4E5A-48F3-B366-7B57C1C6D09E}"/>
    <cellStyle name="Normal 2 16 3 2 4 3 3" xfId="5830" xr:uid="{DD511090-FE34-4261-9740-2FF0BEF84247}"/>
    <cellStyle name="Normal 2 16 3 2 4 4" xfId="5831" xr:uid="{29B1FAB9-0D64-4601-BE99-8AC3220187A5}"/>
    <cellStyle name="Normal 2 16 3 2 4 4 2" xfId="5832" xr:uid="{B03E4E04-11AB-4D0A-916A-ACA884D3501E}"/>
    <cellStyle name="Normal 2 16 3 2 4 5" xfId="5833" xr:uid="{FEA631B9-2B8A-4002-81F6-7E4D3B1DA759}"/>
    <cellStyle name="Normal 2 16 3 2 5" xfId="5834" xr:uid="{0606354D-86D2-4521-9AEB-1FBF1EBE7749}"/>
    <cellStyle name="Normal 2 16 3 2 5 2" xfId="5835" xr:uid="{071DC0F6-042C-42E8-B100-AF75BD2A609E}"/>
    <cellStyle name="Normal 2 16 3 2 5 2 2" xfId="5836" xr:uid="{E189EF18-34D5-4D57-BA3D-BC65D30B0D90}"/>
    <cellStyle name="Normal 2 16 3 2 5 2 2 2" xfId="5837" xr:uid="{3140BD26-CA3F-466B-ADB8-2409A7213562}"/>
    <cellStyle name="Normal 2 16 3 2 5 2 3" xfId="5838" xr:uid="{C1F6A38E-7765-4391-9610-2FFA4A0D44B2}"/>
    <cellStyle name="Normal 2 16 3 2 5 3" xfId="5839" xr:uid="{7067B176-C2C4-4F65-839E-088F1C9D3CEA}"/>
    <cellStyle name="Normal 2 16 3 2 5 3 2" xfId="5840" xr:uid="{2F0A5704-5C5E-47CA-AB6D-D35EB7FAEAFD}"/>
    <cellStyle name="Normal 2 16 3 2 5 4" xfId="5841" xr:uid="{CCDB2E8A-D5E6-4BEE-9C3E-82BBEDE06D54}"/>
    <cellStyle name="Normal 2 16 3 2 6" xfId="5842" xr:uid="{0EBD5786-CEF3-4305-9431-E1AF23F9B676}"/>
    <cellStyle name="Normal 2 16 3 2 6 2" xfId="5843" xr:uid="{2CAE3B89-DD8E-48E9-AD22-9270D7214E8C}"/>
    <cellStyle name="Normal 2 16 3 2 6 2 2" xfId="5844" xr:uid="{7D3E6F2A-17AA-4DC0-A290-861390019E0F}"/>
    <cellStyle name="Normal 2 16 3 2 6 3" xfId="5845" xr:uid="{663C96F0-F858-4678-8D56-C24FB90F7895}"/>
    <cellStyle name="Normal 2 16 3 2 7" xfId="5846" xr:uid="{EF6E0339-8154-458D-80D3-74E19AE46D8E}"/>
    <cellStyle name="Normal 2 16 3 2 7 2" xfId="5847" xr:uid="{D1E4F728-9400-41CF-8865-64D9D9036B8F}"/>
    <cellStyle name="Normal 2 16 3 2 8" xfId="5848" xr:uid="{0AFBCBDF-C969-44C0-B451-769A0672994E}"/>
    <cellStyle name="Normal 2 16 3 3" xfId="5849" xr:uid="{B66433FA-881A-49DA-B972-43159996237F}"/>
    <cellStyle name="Normal 2 16 3 3 2" xfId="5850" xr:uid="{B4F93FA7-39DF-4B5F-872C-C8677091F988}"/>
    <cellStyle name="Normal 2 16 3 3 2 2" xfId="5851" xr:uid="{F4DCCA7B-F1F9-4214-9A0E-F097910C3F93}"/>
    <cellStyle name="Normal 2 16 3 3 2 2 2" xfId="5852" xr:uid="{9E67FEFF-6176-4845-BA75-5A308DCBBC3C}"/>
    <cellStyle name="Normal 2 16 3 3 2 2 2 2" xfId="5853" xr:uid="{96154C5A-00DE-4BAA-B68E-A9263AC7F16B}"/>
    <cellStyle name="Normal 2 16 3 3 2 2 2 2 2" xfId="5854" xr:uid="{4BBDA15B-5FDE-4402-BF68-5E35BBBDD687}"/>
    <cellStyle name="Normal 2 16 3 3 2 2 2 2 2 2" xfId="5855" xr:uid="{188D3423-127E-4D07-8A7F-A4C4140DD1CD}"/>
    <cellStyle name="Normal 2 16 3 3 2 2 2 2 3" xfId="5856" xr:uid="{4487ED9C-A3DB-44B3-AD44-1459EEF681DA}"/>
    <cellStyle name="Normal 2 16 3 3 2 2 2 3" xfId="5857" xr:uid="{78164F6E-F0A1-4E36-89D6-B747DB52060D}"/>
    <cellStyle name="Normal 2 16 3 3 2 2 2 3 2" xfId="5858" xr:uid="{8C6914D5-0951-4F87-80EB-23D3938C19E8}"/>
    <cellStyle name="Normal 2 16 3 3 2 2 2 4" xfId="5859" xr:uid="{51B2A23F-DDE0-46B8-9718-507CF74691E9}"/>
    <cellStyle name="Normal 2 16 3 3 2 2 3" xfId="5860" xr:uid="{4348B541-255D-4EBC-B169-20F61AAFBC99}"/>
    <cellStyle name="Normal 2 16 3 3 2 2 3 2" xfId="5861" xr:uid="{875DCB6C-3847-4EA7-A1DF-164BB88A619D}"/>
    <cellStyle name="Normal 2 16 3 3 2 2 3 2 2" xfId="5862" xr:uid="{574CDC6D-B0D7-4839-9B05-C5ED9C74BD13}"/>
    <cellStyle name="Normal 2 16 3 3 2 2 3 3" xfId="5863" xr:uid="{16633667-9123-47E3-915E-2B2637607579}"/>
    <cellStyle name="Normal 2 16 3 3 2 2 4" xfId="5864" xr:uid="{3EF6EDC1-32C1-4C85-BD47-FCB2F62425A4}"/>
    <cellStyle name="Normal 2 16 3 3 2 2 4 2" xfId="5865" xr:uid="{27BB93D4-22E4-416E-9D58-1AD71D0E7F35}"/>
    <cellStyle name="Normal 2 16 3 3 2 2 5" xfId="5866" xr:uid="{AD0063AF-F1CB-4A8F-AFAD-251C7F434EAB}"/>
    <cellStyle name="Normal 2 16 3 3 2 3" xfId="5867" xr:uid="{F04F43B3-915F-41C7-A466-6CF6D67A72F5}"/>
    <cellStyle name="Normal 2 16 3 3 2 3 2" xfId="5868" xr:uid="{9B5CCB1D-5882-48A5-9AEE-7F6C2AC9DD4E}"/>
    <cellStyle name="Normal 2 16 3 3 2 3 2 2" xfId="5869" xr:uid="{37E7FDD3-8674-4701-80A6-132D994EE1A0}"/>
    <cellStyle name="Normal 2 16 3 3 2 3 2 2 2" xfId="5870" xr:uid="{79F299F6-2498-40D3-9CDA-E7A96F64672F}"/>
    <cellStyle name="Normal 2 16 3 3 2 3 2 3" xfId="5871" xr:uid="{E6EFD6CA-3E69-432D-9D7D-A8ADDA462DEA}"/>
    <cellStyle name="Normal 2 16 3 3 2 3 3" xfId="5872" xr:uid="{00304C96-128B-43CA-A8F8-2060F3D34029}"/>
    <cellStyle name="Normal 2 16 3 3 2 3 3 2" xfId="5873" xr:uid="{421B983A-CA05-4CAB-A333-ABAF425C1C66}"/>
    <cellStyle name="Normal 2 16 3 3 2 3 4" xfId="5874" xr:uid="{FFF985D9-105D-453E-BEF3-AE521D9CF0CF}"/>
    <cellStyle name="Normal 2 16 3 3 2 4" xfId="5875" xr:uid="{C4BCDD77-0252-401F-BE3D-726596C458C7}"/>
    <cellStyle name="Normal 2 16 3 3 2 4 2" xfId="5876" xr:uid="{C8B3D609-EFAD-4524-8722-BF87A857C3F1}"/>
    <cellStyle name="Normal 2 16 3 3 2 4 2 2" xfId="5877" xr:uid="{1590B0B8-C6C0-4408-9791-3BF4E70E0B52}"/>
    <cellStyle name="Normal 2 16 3 3 2 4 3" xfId="5878" xr:uid="{ECC3A795-9435-4BE8-8F32-2802666197A3}"/>
    <cellStyle name="Normal 2 16 3 3 2 5" xfId="5879" xr:uid="{40BAC107-9D58-436D-AC9B-31675D382683}"/>
    <cellStyle name="Normal 2 16 3 3 2 5 2" xfId="5880" xr:uid="{66A3D83D-3070-4B25-B261-7DA47415129C}"/>
    <cellStyle name="Normal 2 16 3 3 2 6" xfId="5881" xr:uid="{9CB0BF79-0D90-4F64-AAE0-8CFABB6AEBB0}"/>
    <cellStyle name="Normal 2 16 3 3 3" xfId="5882" xr:uid="{4BD3EB03-9698-4AD8-870C-84308455831D}"/>
    <cellStyle name="Normal 2 16 3 3 3 2" xfId="5883" xr:uid="{D9222A15-6775-473E-A75E-E45E17137119}"/>
    <cellStyle name="Normal 2 16 3 3 3 2 2" xfId="5884" xr:uid="{69CF6E73-148A-4F56-9140-4F7C78F261A9}"/>
    <cellStyle name="Normal 2 16 3 3 3 2 2 2" xfId="5885" xr:uid="{ADB1A5E9-4A8B-44F2-A532-435359831E94}"/>
    <cellStyle name="Normal 2 16 3 3 3 2 2 2 2" xfId="5886" xr:uid="{65E59148-F071-4063-B65B-92782B494FA7}"/>
    <cellStyle name="Normal 2 16 3 3 3 2 2 3" xfId="5887" xr:uid="{34048BF8-2426-4E61-AB6C-425A46FA4069}"/>
    <cellStyle name="Normal 2 16 3 3 3 2 3" xfId="5888" xr:uid="{38596D99-0B16-448A-97C2-CEBB55251B81}"/>
    <cellStyle name="Normal 2 16 3 3 3 2 3 2" xfId="5889" xr:uid="{BD4A9B97-081B-462D-B9EC-B35D098DB1E0}"/>
    <cellStyle name="Normal 2 16 3 3 3 2 4" xfId="5890" xr:uid="{1FBEE248-6318-4054-BA16-40C0FF05D5DD}"/>
    <cellStyle name="Normal 2 16 3 3 3 3" xfId="5891" xr:uid="{C07E308D-D957-4ED5-BEEE-5003F340A565}"/>
    <cellStyle name="Normal 2 16 3 3 3 3 2" xfId="5892" xr:uid="{4F4AF751-A60D-48F2-85F6-25DBD2C84227}"/>
    <cellStyle name="Normal 2 16 3 3 3 3 2 2" xfId="5893" xr:uid="{F84396D7-46C5-44C9-ADD2-81E35EF2E759}"/>
    <cellStyle name="Normal 2 16 3 3 3 3 3" xfId="5894" xr:uid="{EAEE891D-3860-4DC8-83EA-475C1C77477E}"/>
    <cellStyle name="Normal 2 16 3 3 3 4" xfId="5895" xr:uid="{57F783CD-0601-4C7A-9FC7-D427E4FFEE15}"/>
    <cellStyle name="Normal 2 16 3 3 3 4 2" xfId="5896" xr:uid="{8B57F721-643B-405F-907E-6E9D9A43C96C}"/>
    <cellStyle name="Normal 2 16 3 3 3 5" xfId="5897" xr:uid="{108BB5BE-7B9C-491B-A536-77F02F57405E}"/>
    <cellStyle name="Normal 2 16 3 3 4" xfId="5898" xr:uid="{C235A621-9BDD-4A14-BD95-590B82C78F11}"/>
    <cellStyle name="Normal 2 16 3 3 4 2" xfId="5899" xr:uid="{571E8829-FCD3-48AF-8009-FE0315103988}"/>
    <cellStyle name="Normal 2 16 3 3 4 2 2" xfId="5900" xr:uid="{100255F4-7E72-4557-B64C-A3C9A75F9158}"/>
    <cellStyle name="Normal 2 16 3 3 4 2 2 2" xfId="5901" xr:uid="{EF1A4128-2685-4388-981E-371C459BAACF}"/>
    <cellStyle name="Normal 2 16 3 3 4 2 3" xfId="5902" xr:uid="{59FA84BF-0026-4254-A41E-68779F3BF146}"/>
    <cellStyle name="Normal 2 16 3 3 4 3" xfId="5903" xr:uid="{3944123A-F251-4BFC-B2CD-C1DAF3464975}"/>
    <cellStyle name="Normal 2 16 3 3 4 3 2" xfId="5904" xr:uid="{517D3B62-7EAC-4B04-ADA4-EDBF4EA94B94}"/>
    <cellStyle name="Normal 2 16 3 3 4 4" xfId="5905" xr:uid="{AFE239C4-AB2F-4BF6-B03D-348581A7A7F4}"/>
    <cellStyle name="Normal 2 16 3 3 5" xfId="5906" xr:uid="{8F6FD67F-C8BE-4446-8507-4AC988BDB9F0}"/>
    <cellStyle name="Normal 2 16 3 3 5 2" xfId="5907" xr:uid="{C477C775-0116-4F3E-9AD0-52FD2E85D0C5}"/>
    <cellStyle name="Normal 2 16 3 3 5 2 2" xfId="5908" xr:uid="{F3BDCFEE-5304-4772-99A5-86CAC54D04E4}"/>
    <cellStyle name="Normal 2 16 3 3 5 3" xfId="5909" xr:uid="{5F5CBC10-BA20-4F07-9725-5A01704F99F6}"/>
    <cellStyle name="Normal 2 16 3 3 6" xfId="5910" xr:uid="{0BBB6CD4-C346-4E4D-9BA6-649B35C5EDA6}"/>
    <cellStyle name="Normal 2 16 3 3 6 2" xfId="5911" xr:uid="{A961BCDE-B77B-4C80-AA4B-47C59EB57B1F}"/>
    <cellStyle name="Normal 2 16 3 3 7" xfId="5912" xr:uid="{FB423A6A-D3DC-49F4-B120-D83824225DFB}"/>
    <cellStyle name="Normal 2 16 3 4" xfId="5913" xr:uid="{41EF2E9E-6C1E-4FDA-BA97-4B929DF33D25}"/>
    <cellStyle name="Normal 2 16 3 4 2" xfId="5914" xr:uid="{CAA41CA0-CFDB-4720-8831-F31464004E59}"/>
    <cellStyle name="Normal 2 16 3 4 2 2" xfId="5915" xr:uid="{71189CAC-BD8F-4DB2-BC4B-CF64161E4EBB}"/>
    <cellStyle name="Normal 2 16 3 4 2 2 2" xfId="5916" xr:uid="{F7A71DE3-3561-4637-8903-B0FB89FBC6C7}"/>
    <cellStyle name="Normal 2 16 3 4 2 2 2 2" xfId="5917" xr:uid="{D360592A-F788-4F1D-ACF4-50F44F1E51A2}"/>
    <cellStyle name="Normal 2 16 3 4 2 2 2 2 2" xfId="5918" xr:uid="{48BF33C0-11EC-4294-ABE7-EA57426E4CD0}"/>
    <cellStyle name="Normal 2 16 3 4 2 2 2 3" xfId="5919" xr:uid="{4E416C2C-48B0-41C2-831B-5ED61DB2DBDF}"/>
    <cellStyle name="Normal 2 16 3 4 2 2 3" xfId="5920" xr:uid="{D41D798C-23AA-49A7-A8AE-E9AE73489D88}"/>
    <cellStyle name="Normal 2 16 3 4 2 2 3 2" xfId="5921" xr:uid="{70EE6B56-46C0-41D2-8EB2-B80FFB21E449}"/>
    <cellStyle name="Normal 2 16 3 4 2 2 4" xfId="5922" xr:uid="{0471C5D8-642B-4A0D-A082-20FF6829E2EA}"/>
    <cellStyle name="Normal 2 16 3 4 2 3" xfId="5923" xr:uid="{681B27B2-BDED-4A93-AD66-9894206CF9B6}"/>
    <cellStyle name="Normal 2 16 3 4 2 3 2" xfId="5924" xr:uid="{C0915FBA-2773-43D9-A5DB-E34AF3DA08BA}"/>
    <cellStyle name="Normal 2 16 3 4 2 3 2 2" xfId="5925" xr:uid="{6574B66D-AEB9-473F-8E6B-17AE609363C6}"/>
    <cellStyle name="Normal 2 16 3 4 2 3 3" xfId="5926" xr:uid="{3DA5F83F-BE5A-4B5E-A01E-8220BC66DD52}"/>
    <cellStyle name="Normal 2 16 3 4 2 4" xfId="5927" xr:uid="{7310F215-65A8-418C-81EE-B3BA731DC730}"/>
    <cellStyle name="Normal 2 16 3 4 2 4 2" xfId="5928" xr:uid="{62DEE163-4FB7-418E-B350-D1A92CB9BD10}"/>
    <cellStyle name="Normal 2 16 3 4 2 5" xfId="5929" xr:uid="{0612174F-9EA5-4C4F-AF0A-FD7A8B911EF6}"/>
    <cellStyle name="Normal 2 16 3 4 3" xfId="5930" xr:uid="{17B7E015-3D0B-4F15-911E-706C52D2DD45}"/>
    <cellStyle name="Normal 2 16 3 4 3 2" xfId="5931" xr:uid="{8794FB61-55F1-448A-A272-4271DD0F9FA3}"/>
    <cellStyle name="Normal 2 16 3 4 3 2 2" xfId="5932" xr:uid="{72C10BEE-B1F5-42FC-B548-73E9A11A91E0}"/>
    <cellStyle name="Normal 2 16 3 4 3 2 2 2" xfId="5933" xr:uid="{1E4424EF-78A3-423E-9DCF-AB6E24C4B85B}"/>
    <cellStyle name="Normal 2 16 3 4 3 2 3" xfId="5934" xr:uid="{DD565566-ECA2-423C-80AA-DA22511FF585}"/>
    <cellStyle name="Normal 2 16 3 4 3 3" xfId="5935" xr:uid="{E0E16A67-E013-447E-890A-4EE9868EEE8F}"/>
    <cellStyle name="Normal 2 16 3 4 3 3 2" xfId="5936" xr:uid="{804BA39B-6A9A-4EAF-97F4-375466ECDED0}"/>
    <cellStyle name="Normal 2 16 3 4 3 4" xfId="5937" xr:uid="{C148552F-FF8C-4202-B315-D2E2960A04EB}"/>
    <cellStyle name="Normal 2 16 3 4 4" xfId="5938" xr:uid="{800BB50D-4D2D-418C-8A07-48E8639D9B49}"/>
    <cellStyle name="Normal 2 16 3 4 4 2" xfId="5939" xr:uid="{B7DF5505-72AF-4DBB-993D-F222A7367B6A}"/>
    <cellStyle name="Normal 2 16 3 4 4 2 2" xfId="5940" xr:uid="{91BC0233-0912-4B81-AEDD-6B056986F8A8}"/>
    <cellStyle name="Normal 2 16 3 4 4 3" xfId="5941" xr:uid="{897069B3-2CC0-4282-B456-7AC820F7A3B9}"/>
    <cellStyle name="Normal 2 16 3 4 5" xfId="5942" xr:uid="{C687CDCC-E90A-4838-A045-B8884B8F1BF5}"/>
    <cellStyle name="Normal 2 16 3 4 5 2" xfId="5943" xr:uid="{E2AB7BFD-7A28-43F3-A653-974E7C8487AE}"/>
    <cellStyle name="Normal 2 16 3 4 6" xfId="5944" xr:uid="{1E96691E-7ADB-4332-8DF4-EDEB825D9C4F}"/>
    <cellStyle name="Normal 2 16 3 5" xfId="5945" xr:uid="{6BAEBED4-77AE-4921-B080-6117C5DAB5F6}"/>
    <cellStyle name="Normal 2 16 3 5 2" xfId="5946" xr:uid="{12CD897A-D68A-4159-AA54-41B188E02EC9}"/>
    <cellStyle name="Normal 2 16 3 5 2 2" xfId="5947" xr:uid="{BB2E0EEE-530C-42E4-B8FC-6FAE9CF45274}"/>
    <cellStyle name="Normal 2 16 3 5 2 2 2" xfId="5948" xr:uid="{E424E0F4-4620-4CF3-A50E-92F8903C59D5}"/>
    <cellStyle name="Normal 2 16 3 5 2 2 2 2" xfId="5949" xr:uid="{7F1A1155-C07B-48FE-A974-D68D6575ED3A}"/>
    <cellStyle name="Normal 2 16 3 5 2 2 3" xfId="5950" xr:uid="{1DB415CA-DB95-4E1D-A03F-B11F0B960462}"/>
    <cellStyle name="Normal 2 16 3 5 2 3" xfId="5951" xr:uid="{177F2483-DB8A-4F1F-9598-0C2D57A77513}"/>
    <cellStyle name="Normal 2 16 3 5 2 3 2" xfId="5952" xr:uid="{6238BBFE-759E-4B42-82B6-72395AEE1485}"/>
    <cellStyle name="Normal 2 16 3 5 2 4" xfId="5953" xr:uid="{A8984A09-0B67-4CF6-989D-3ABC955E5E54}"/>
    <cellStyle name="Normal 2 16 3 5 3" xfId="5954" xr:uid="{6B0D4FD1-2183-4F0A-A8C3-623D72074162}"/>
    <cellStyle name="Normal 2 16 3 5 3 2" xfId="5955" xr:uid="{267E45A9-2214-4F6C-9634-2E885C7A071B}"/>
    <cellStyle name="Normal 2 16 3 5 3 2 2" xfId="5956" xr:uid="{87889456-C751-4E75-9EA1-5EC4F8AC5408}"/>
    <cellStyle name="Normal 2 16 3 5 3 3" xfId="5957" xr:uid="{AD6B777B-EA4C-4E76-A0C2-88788A58609D}"/>
    <cellStyle name="Normal 2 16 3 5 4" xfId="5958" xr:uid="{A76BFFB9-1631-456D-AD7E-3EFB4D387EC5}"/>
    <cellStyle name="Normal 2 16 3 5 4 2" xfId="5959" xr:uid="{9A2AC460-C21E-44C7-A209-3F7146DFB858}"/>
    <cellStyle name="Normal 2 16 3 5 5" xfId="5960" xr:uid="{8E9476AC-B346-44C1-AF29-A4BB1CDAD945}"/>
    <cellStyle name="Normal 2 16 3 6" xfId="5961" xr:uid="{313ADA95-7F97-4BF8-8036-DC2851A5E8D8}"/>
    <cellStyle name="Normal 2 16 3 6 2" xfId="5962" xr:uid="{F63457A1-7907-433A-AC96-646718596150}"/>
    <cellStyle name="Normal 2 16 3 6 2 2" xfId="5963" xr:uid="{3F5D0803-34AE-41D5-AB64-E7369DE26704}"/>
    <cellStyle name="Normal 2 16 3 6 2 2 2" xfId="5964" xr:uid="{36D107BD-C019-4DFD-AE27-6EEE743F3AFA}"/>
    <cellStyle name="Normal 2 16 3 6 2 3" xfId="5965" xr:uid="{7633F80C-3B86-4285-A608-06EDE301CE15}"/>
    <cellStyle name="Normal 2 16 3 6 3" xfId="5966" xr:uid="{19EE9655-2B2C-44C5-A880-746EF3C9AB28}"/>
    <cellStyle name="Normal 2 16 3 6 3 2" xfId="5967" xr:uid="{70238DC2-734C-4A07-B589-64F778C6F9B6}"/>
    <cellStyle name="Normal 2 16 3 6 4" xfId="5968" xr:uid="{19847DBE-1672-457A-BA65-2484F5469444}"/>
    <cellStyle name="Normal 2 16 3 7" xfId="5969" xr:uid="{BDCA03B7-1F5A-44C0-B98A-B1568F0D29A4}"/>
    <cellStyle name="Normal 2 16 3 7 2" xfId="5970" xr:uid="{57528589-5A4C-4DA0-B5A8-9FAF4936C639}"/>
    <cellStyle name="Normal 2 16 3 7 2 2" xfId="5971" xr:uid="{BC52662B-355C-47AC-8284-A476D5767C8C}"/>
    <cellStyle name="Normal 2 16 3 7 3" xfId="5972" xr:uid="{B949DBAF-0BC0-4434-B4DE-A02654972C80}"/>
    <cellStyle name="Normal 2 16 3 8" xfId="5973" xr:uid="{E7A63C14-41FD-41E6-B209-65A908F34DC3}"/>
    <cellStyle name="Normal 2 16 3 8 2" xfId="5974" xr:uid="{03B4BFFE-9A20-4F09-A6A2-FFFA3DAB45F4}"/>
    <cellStyle name="Normal 2 16 3 9" xfId="5975" xr:uid="{F9F5470E-CE97-4B99-B930-91E060F1612F}"/>
    <cellStyle name="Normal 2 16 4" xfId="5976" xr:uid="{DB63989B-4FBA-4757-AE65-8599F2F722A0}"/>
    <cellStyle name="Normal 2 16 4 2" xfId="5977" xr:uid="{75EBDB98-3CED-4355-A8AD-7BABFC4EF1F3}"/>
    <cellStyle name="Normal 2 16 4 2 2" xfId="5978" xr:uid="{CD388808-C4AB-479C-8AE6-18CBFA018532}"/>
    <cellStyle name="Normal 2 16 4 2 2 2" xfId="5979" xr:uid="{F4827905-CF68-4241-A24C-DB44750FDB6C}"/>
    <cellStyle name="Normal 2 16 4 2 2 2 2" xfId="5980" xr:uid="{20049C0D-82E5-49B5-9F8A-0EBD48E44791}"/>
    <cellStyle name="Normal 2 16 4 2 2 2 2 2" xfId="5981" xr:uid="{F38DC553-3AFF-47CE-B640-FB9BD1110CEF}"/>
    <cellStyle name="Normal 2 16 4 2 2 2 2 2 2" xfId="5982" xr:uid="{A48B95E8-9E3F-4566-B95F-1603027B6D8E}"/>
    <cellStyle name="Normal 2 16 4 2 2 2 2 2 2 2" xfId="5983" xr:uid="{FF5663D9-0FE4-4ADA-B721-2E4E71D1A7D7}"/>
    <cellStyle name="Normal 2 16 4 2 2 2 2 2 2 2 2" xfId="5984" xr:uid="{B38E2326-9E85-4BD4-9396-88BAC729155E}"/>
    <cellStyle name="Normal 2 16 4 2 2 2 2 2 2 3" xfId="5985" xr:uid="{466D2377-9808-4DE2-B325-EB607B7687C3}"/>
    <cellStyle name="Normal 2 16 4 2 2 2 2 2 3" xfId="5986" xr:uid="{DC6B87AC-F980-4043-BE27-6C6E190EBF06}"/>
    <cellStyle name="Normal 2 16 4 2 2 2 2 2 3 2" xfId="5987" xr:uid="{DB9A7C82-CDA9-4BAD-A42E-9B5F89AD2A1D}"/>
    <cellStyle name="Normal 2 16 4 2 2 2 2 2 4" xfId="5988" xr:uid="{94A0DE5A-3E13-4DDC-9CD0-979585FA3AAE}"/>
    <cellStyle name="Normal 2 16 4 2 2 2 2 3" xfId="5989" xr:uid="{264ECC37-D6D0-4C37-95C9-A9CCA15009AF}"/>
    <cellStyle name="Normal 2 16 4 2 2 2 2 3 2" xfId="5990" xr:uid="{2AB097B9-991B-4281-9C32-2AD53EE0D9F0}"/>
    <cellStyle name="Normal 2 16 4 2 2 2 2 3 2 2" xfId="5991" xr:uid="{F3F3AABD-1862-4C64-AE10-2DE2AB034C5D}"/>
    <cellStyle name="Normal 2 16 4 2 2 2 2 3 3" xfId="5992" xr:uid="{35C466B2-E065-449A-A0E2-A287F26B5C39}"/>
    <cellStyle name="Normal 2 16 4 2 2 2 2 4" xfId="5993" xr:uid="{7D9D6851-A591-4F95-ACFD-B6FC31B5E01D}"/>
    <cellStyle name="Normal 2 16 4 2 2 2 2 4 2" xfId="5994" xr:uid="{BDE6D186-ADEB-44C6-937C-FDA2536E421C}"/>
    <cellStyle name="Normal 2 16 4 2 2 2 2 5" xfId="5995" xr:uid="{8339C824-5976-4DB5-BFD9-C7EB54E9D29B}"/>
    <cellStyle name="Normal 2 16 4 2 2 2 3" xfId="5996" xr:uid="{844FAACB-5191-4B6A-9CCD-DB7978DC43DD}"/>
    <cellStyle name="Normal 2 16 4 2 2 2 3 2" xfId="5997" xr:uid="{2B08DCA3-CA1B-4164-8E70-A89E990BC64A}"/>
    <cellStyle name="Normal 2 16 4 2 2 2 3 2 2" xfId="5998" xr:uid="{B10FE8A6-8C54-457A-A0C5-C9666B061EA3}"/>
    <cellStyle name="Normal 2 16 4 2 2 2 3 2 2 2" xfId="5999" xr:uid="{B8671C8A-C965-46FD-A525-129FCEBEE6B7}"/>
    <cellStyle name="Normal 2 16 4 2 2 2 3 2 3" xfId="6000" xr:uid="{88684454-76C4-40A8-A842-E702A4ED0C43}"/>
    <cellStyle name="Normal 2 16 4 2 2 2 3 3" xfId="6001" xr:uid="{3D275BE6-6AA7-47FF-B398-6597433CBA80}"/>
    <cellStyle name="Normal 2 16 4 2 2 2 3 3 2" xfId="6002" xr:uid="{ADFF094B-B0F6-4622-A040-8C6D05E6A4AB}"/>
    <cellStyle name="Normal 2 16 4 2 2 2 3 4" xfId="6003" xr:uid="{41C2D543-06DA-407D-B4FA-835847CF93EA}"/>
    <cellStyle name="Normal 2 16 4 2 2 2 4" xfId="6004" xr:uid="{BD3652FD-BFDA-4136-9C61-337E892D5A76}"/>
    <cellStyle name="Normal 2 16 4 2 2 2 4 2" xfId="6005" xr:uid="{970C871D-B8C6-4E0C-B503-FED07E250A7B}"/>
    <cellStyle name="Normal 2 16 4 2 2 2 4 2 2" xfId="6006" xr:uid="{0A7E6E74-8648-48B8-9B2B-3DACFAFFA659}"/>
    <cellStyle name="Normal 2 16 4 2 2 2 4 3" xfId="6007" xr:uid="{54744EC9-C042-4E1E-AEA3-8887B98D3C03}"/>
    <cellStyle name="Normal 2 16 4 2 2 2 5" xfId="6008" xr:uid="{3A1E2562-ACE1-49C6-8E3E-8D3C4532E4F0}"/>
    <cellStyle name="Normal 2 16 4 2 2 2 5 2" xfId="6009" xr:uid="{EB828A54-8163-44C8-826C-B96E8DCD9E46}"/>
    <cellStyle name="Normal 2 16 4 2 2 2 6" xfId="6010" xr:uid="{7FA8F817-E56C-4339-80D2-2FC1F5C6B64B}"/>
    <cellStyle name="Normal 2 16 4 2 2 3" xfId="6011" xr:uid="{B4784588-3600-47C7-BE33-49E0446C5202}"/>
    <cellStyle name="Normal 2 16 4 2 2 3 2" xfId="6012" xr:uid="{8FA2B115-708D-4250-85F0-401A34C9D3F0}"/>
    <cellStyle name="Normal 2 16 4 2 2 3 2 2" xfId="6013" xr:uid="{6ABB89CD-74BE-4F9A-B7D3-E16850F65A16}"/>
    <cellStyle name="Normal 2 16 4 2 2 3 2 2 2" xfId="6014" xr:uid="{3D3B84B4-BD0E-4BA0-BCFF-57A4F9FF2CD8}"/>
    <cellStyle name="Normal 2 16 4 2 2 3 2 2 2 2" xfId="6015" xr:uid="{B79EE3BD-DC55-4DBB-B7F3-7F2B7235EE9A}"/>
    <cellStyle name="Normal 2 16 4 2 2 3 2 2 3" xfId="6016" xr:uid="{92E5FCEE-FD2E-4D1E-B6FC-4755F3A4A66E}"/>
    <cellStyle name="Normal 2 16 4 2 2 3 2 3" xfId="6017" xr:uid="{30EE186F-B0D4-4752-9B4A-8C3CC8BF2FFC}"/>
    <cellStyle name="Normal 2 16 4 2 2 3 2 3 2" xfId="6018" xr:uid="{EA5FAB32-FF6C-49AA-BAF3-226C432E4267}"/>
    <cellStyle name="Normal 2 16 4 2 2 3 2 4" xfId="6019" xr:uid="{A094B738-6119-4E63-9D5B-3C4C95973E20}"/>
    <cellStyle name="Normal 2 16 4 2 2 3 3" xfId="6020" xr:uid="{F8C59286-0FC1-4230-B53A-333F58C88ED7}"/>
    <cellStyle name="Normal 2 16 4 2 2 3 3 2" xfId="6021" xr:uid="{34F0A55E-8D18-44C5-AAD4-1128FD78E809}"/>
    <cellStyle name="Normal 2 16 4 2 2 3 3 2 2" xfId="6022" xr:uid="{D233143C-0E4A-402F-80D5-0A261A27FF52}"/>
    <cellStyle name="Normal 2 16 4 2 2 3 3 3" xfId="6023" xr:uid="{8BF39BF4-A171-4241-9D0A-61C2DDCBECA6}"/>
    <cellStyle name="Normal 2 16 4 2 2 3 4" xfId="6024" xr:uid="{A7500EF4-3DED-4469-8081-86265C9E4F8D}"/>
    <cellStyle name="Normal 2 16 4 2 2 3 4 2" xfId="6025" xr:uid="{27E0A842-3AEF-4FA4-9B3F-CC9988692149}"/>
    <cellStyle name="Normal 2 16 4 2 2 3 5" xfId="6026" xr:uid="{FC87CA6C-A5AA-4A87-9942-F70B372E8A52}"/>
    <cellStyle name="Normal 2 16 4 2 2 4" xfId="6027" xr:uid="{86239C13-2452-4972-9729-D497346F642B}"/>
    <cellStyle name="Normal 2 16 4 2 2 4 2" xfId="6028" xr:uid="{586423C3-7354-4540-956F-CFF58E8CE797}"/>
    <cellStyle name="Normal 2 16 4 2 2 4 2 2" xfId="6029" xr:uid="{A1CA0C2D-F958-481C-9435-3904842FF232}"/>
    <cellStyle name="Normal 2 16 4 2 2 4 2 2 2" xfId="6030" xr:uid="{2CE740F6-117A-4E07-818D-D30B969D474E}"/>
    <cellStyle name="Normal 2 16 4 2 2 4 2 3" xfId="6031" xr:uid="{F67671D5-BEF2-4F88-B70A-3AFFE747EFC5}"/>
    <cellStyle name="Normal 2 16 4 2 2 4 3" xfId="6032" xr:uid="{24C785BC-2364-444A-87A0-4BA95971C43D}"/>
    <cellStyle name="Normal 2 16 4 2 2 4 3 2" xfId="6033" xr:uid="{CCEADE2C-F59E-4801-B892-83D729BBCBE1}"/>
    <cellStyle name="Normal 2 16 4 2 2 4 4" xfId="6034" xr:uid="{90835645-6AC8-48C8-AA46-25FB6D28ABF1}"/>
    <cellStyle name="Normal 2 16 4 2 2 5" xfId="6035" xr:uid="{83930AF0-CF00-4EEF-9DF9-28B497A6A5B8}"/>
    <cellStyle name="Normal 2 16 4 2 2 5 2" xfId="6036" xr:uid="{ABBEF00F-F812-4B86-ADE3-196185041A22}"/>
    <cellStyle name="Normal 2 16 4 2 2 5 2 2" xfId="6037" xr:uid="{12DBBCB1-EAC4-4A28-9B30-C972F47068D4}"/>
    <cellStyle name="Normal 2 16 4 2 2 5 3" xfId="6038" xr:uid="{48D15B94-818D-47F6-A3FF-E6FBBE539215}"/>
    <cellStyle name="Normal 2 16 4 2 2 6" xfId="6039" xr:uid="{64DF9850-A758-4170-BEF8-95CA5B53BB6D}"/>
    <cellStyle name="Normal 2 16 4 2 2 6 2" xfId="6040" xr:uid="{52303E6B-73C5-4827-9F18-FD932DDE7C9E}"/>
    <cellStyle name="Normal 2 16 4 2 2 7" xfId="6041" xr:uid="{302C31D2-D489-48FE-ADF4-757D60FACE05}"/>
    <cellStyle name="Normal 2 16 4 2 3" xfId="6042" xr:uid="{65194C6F-C0AE-4DF3-9494-3A1CC2DE8A29}"/>
    <cellStyle name="Normal 2 16 4 2 3 2" xfId="6043" xr:uid="{B49CDDBA-372E-4437-8CD0-FBBE86936D12}"/>
    <cellStyle name="Normal 2 16 4 2 3 2 2" xfId="6044" xr:uid="{6D1F64D0-32BC-4505-AA7D-251A02676E5B}"/>
    <cellStyle name="Normal 2 16 4 2 3 2 2 2" xfId="6045" xr:uid="{8254E2A2-E681-46B4-8B83-B82CF7CAA15A}"/>
    <cellStyle name="Normal 2 16 4 2 3 2 2 2 2" xfId="6046" xr:uid="{CF5DAD46-0ED3-44B3-B978-5C082A41D40D}"/>
    <cellStyle name="Normal 2 16 4 2 3 2 2 2 2 2" xfId="6047" xr:uid="{9FD0DC82-EF91-4B05-ACDE-14BD6A711079}"/>
    <cellStyle name="Normal 2 16 4 2 3 2 2 2 3" xfId="6048" xr:uid="{7CBDAC21-9E70-4610-871B-4FBC4AF89FEB}"/>
    <cellStyle name="Normal 2 16 4 2 3 2 2 3" xfId="6049" xr:uid="{FDD37500-FF35-47B4-B29A-EBECA7C2881D}"/>
    <cellStyle name="Normal 2 16 4 2 3 2 2 3 2" xfId="6050" xr:uid="{AE70A1B9-B89B-4118-BAF6-4B827A5E9E53}"/>
    <cellStyle name="Normal 2 16 4 2 3 2 2 4" xfId="6051" xr:uid="{9D18554A-C0E1-4D8D-ABD3-08E775030E8F}"/>
    <cellStyle name="Normal 2 16 4 2 3 2 3" xfId="6052" xr:uid="{642D33CB-90A7-4D2F-9F76-A317C8A50501}"/>
    <cellStyle name="Normal 2 16 4 2 3 2 3 2" xfId="6053" xr:uid="{228F799C-932E-4C19-A9D1-91380C281376}"/>
    <cellStyle name="Normal 2 16 4 2 3 2 3 2 2" xfId="6054" xr:uid="{A8D8C7F2-77E2-4626-B7F5-99836FE1DF78}"/>
    <cellStyle name="Normal 2 16 4 2 3 2 3 3" xfId="6055" xr:uid="{43A174CB-15B6-4B43-9699-4BD46F38A1CB}"/>
    <cellStyle name="Normal 2 16 4 2 3 2 4" xfId="6056" xr:uid="{BEF2A777-FE6A-4D0F-8996-210EBAE36B10}"/>
    <cellStyle name="Normal 2 16 4 2 3 2 4 2" xfId="6057" xr:uid="{AFC70394-8605-43BF-BF43-DFA15494C204}"/>
    <cellStyle name="Normal 2 16 4 2 3 2 5" xfId="6058" xr:uid="{30551818-E98C-4C08-8A0B-AE445CC6886B}"/>
    <cellStyle name="Normal 2 16 4 2 3 3" xfId="6059" xr:uid="{AA42AD7A-DA38-4426-803D-DB22E13ADB95}"/>
    <cellStyle name="Normal 2 16 4 2 3 3 2" xfId="6060" xr:uid="{925BDE6B-242F-4745-8648-4224E2C03689}"/>
    <cellStyle name="Normal 2 16 4 2 3 3 2 2" xfId="6061" xr:uid="{956101A0-D324-4BAC-976E-BC3835BD79C4}"/>
    <cellStyle name="Normal 2 16 4 2 3 3 2 2 2" xfId="6062" xr:uid="{55797D59-9179-4666-BF30-C57C08BE66FD}"/>
    <cellStyle name="Normal 2 16 4 2 3 3 2 3" xfId="6063" xr:uid="{BAB44A80-3611-410C-BACC-8C83444A2E88}"/>
    <cellStyle name="Normal 2 16 4 2 3 3 3" xfId="6064" xr:uid="{CD513CEA-CAB9-4837-962B-AC328033574B}"/>
    <cellStyle name="Normal 2 16 4 2 3 3 3 2" xfId="6065" xr:uid="{12547EBA-ECBA-4824-967B-ED55BD4410B1}"/>
    <cellStyle name="Normal 2 16 4 2 3 3 4" xfId="6066" xr:uid="{5B3F026E-E9AC-4A64-83CF-11D20B62CBE3}"/>
    <cellStyle name="Normal 2 16 4 2 3 4" xfId="6067" xr:uid="{81BFAC7B-99A3-48C4-BB27-C9D6597B586B}"/>
    <cellStyle name="Normal 2 16 4 2 3 4 2" xfId="6068" xr:uid="{3C3977AC-21D2-49A8-96A1-137C4874F369}"/>
    <cellStyle name="Normal 2 16 4 2 3 4 2 2" xfId="6069" xr:uid="{EB45D536-9B33-44E6-9A8A-D0BA47F73EB6}"/>
    <cellStyle name="Normal 2 16 4 2 3 4 3" xfId="6070" xr:uid="{C80F5C5D-7096-43B1-AD75-C838806AE147}"/>
    <cellStyle name="Normal 2 16 4 2 3 5" xfId="6071" xr:uid="{6F78D6C0-5AC0-4F72-8806-7534F7BFDF42}"/>
    <cellStyle name="Normal 2 16 4 2 3 5 2" xfId="6072" xr:uid="{5825AECF-9AAC-444A-AE74-1A21C97A3A67}"/>
    <cellStyle name="Normal 2 16 4 2 3 6" xfId="6073" xr:uid="{331AF891-637F-4DAB-B302-1F569B41CEB3}"/>
    <cellStyle name="Normal 2 16 4 2 4" xfId="6074" xr:uid="{07C0ACA2-BA5F-4FE3-8924-281E810F7397}"/>
    <cellStyle name="Normal 2 16 4 2 4 2" xfId="6075" xr:uid="{E2CE2625-6F03-41B4-9C7D-C4E087252CAB}"/>
    <cellStyle name="Normal 2 16 4 2 4 2 2" xfId="6076" xr:uid="{F5E986AD-F91C-42C2-9D82-130FC6CEE3C8}"/>
    <cellStyle name="Normal 2 16 4 2 4 2 2 2" xfId="6077" xr:uid="{0D719EE4-2452-400B-A1B3-EBCA898C3CA1}"/>
    <cellStyle name="Normal 2 16 4 2 4 2 2 2 2" xfId="6078" xr:uid="{34CED8A3-08CA-42AC-956C-2A66D12B502D}"/>
    <cellStyle name="Normal 2 16 4 2 4 2 2 3" xfId="6079" xr:uid="{23A9BC4D-BA91-411E-8107-F3D3388A0688}"/>
    <cellStyle name="Normal 2 16 4 2 4 2 3" xfId="6080" xr:uid="{923CBAE2-8755-4595-9E1D-CD1ED7C9FCB5}"/>
    <cellStyle name="Normal 2 16 4 2 4 2 3 2" xfId="6081" xr:uid="{4B2A6FCD-9E5F-4DDD-9E34-DE3CC35BE306}"/>
    <cellStyle name="Normal 2 16 4 2 4 2 4" xfId="6082" xr:uid="{4ED62B43-3220-4CE9-8555-0ACF979C7241}"/>
    <cellStyle name="Normal 2 16 4 2 4 3" xfId="6083" xr:uid="{1527EF72-8985-4F8E-ABEC-84FBFAE58561}"/>
    <cellStyle name="Normal 2 16 4 2 4 3 2" xfId="6084" xr:uid="{F1F027DB-5B72-48B3-A4EC-9618B3B34810}"/>
    <cellStyle name="Normal 2 16 4 2 4 3 2 2" xfId="6085" xr:uid="{325EDCC7-0801-4201-84D4-AE2D31FEEC32}"/>
    <cellStyle name="Normal 2 16 4 2 4 3 3" xfId="6086" xr:uid="{154B3457-D4C4-441A-B39D-51020EE4FB2D}"/>
    <cellStyle name="Normal 2 16 4 2 4 4" xfId="6087" xr:uid="{97881B81-31FB-45E1-816E-6FB3335FE66F}"/>
    <cellStyle name="Normal 2 16 4 2 4 4 2" xfId="6088" xr:uid="{A746EB6C-6514-4AD8-8A95-9732F9AE12AA}"/>
    <cellStyle name="Normal 2 16 4 2 4 5" xfId="6089" xr:uid="{AD033DE1-469A-47BD-860A-60DD4CCCF05B}"/>
    <cellStyle name="Normal 2 16 4 2 5" xfId="6090" xr:uid="{AFA89D14-15AA-421F-8699-698032D95BE0}"/>
    <cellStyle name="Normal 2 16 4 2 5 2" xfId="6091" xr:uid="{CC1DC45B-A331-426E-8C80-2990E5E85275}"/>
    <cellStyle name="Normal 2 16 4 2 5 2 2" xfId="6092" xr:uid="{56B9CBE3-96E3-49C4-9FA4-BBFE095DA6CF}"/>
    <cellStyle name="Normal 2 16 4 2 5 2 2 2" xfId="6093" xr:uid="{7E779BC1-FA8E-48AC-B7DB-7AEA83357DF6}"/>
    <cellStyle name="Normal 2 16 4 2 5 2 3" xfId="6094" xr:uid="{96FA675C-8575-4D85-878C-5901E0A70AF0}"/>
    <cellStyle name="Normal 2 16 4 2 5 3" xfId="6095" xr:uid="{6410947C-3EDD-4734-8FA9-FBDD45DC3B18}"/>
    <cellStyle name="Normal 2 16 4 2 5 3 2" xfId="6096" xr:uid="{EC4076E5-FA0E-4C6E-B63D-DA97C3D649FC}"/>
    <cellStyle name="Normal 2 16 4 2 5 4" xfId="6097" xr:uid="{14FE1F63-DFA0-45DF-AD73-BF2651643CAE}"/>
    <cellStyle name="Normal 2 16 4 2 6" xfId="6098" xr:uid="{98F9C003-7907-43B9-8317-FE1435C667DD}"/>
    <cellStyle name="Normal 2 16 4 2 6 2" xfId="6099" xr:uid="{5876692C-7434-46BC-9152-651DEB3231DA}"/>
    <cellStyle name="Normal 2 16 4 2 6 2 2" xfId="6100" xr:uid="{938A7181-9CA2-490B-A861-965737808345}"/>
    <cellStyle name="Normal 2 16 4 2 6 3" xfId="6101" xr:uid="{6716F36F-24AC-45AD-A35D-BBE2AE1E46D6}"/>
    <cellStyle name="Normal 2 16 4 2 7" xfId="6102" xr:uid="{EF59F3DB-3924-42C4-A56B-D3E2ABF7060C}"/>
    <cellStyle name="Normal 2 16 4 2 7 2" xfId="6103" xr:uid="{CF525B38-DECF-4A29-A403-2D03312B62CA}"/>
    <cellStyle name="Normal 2 16 4 2 8" xfId="6104" xr:uid="{D6FA8823-7EDA-4490-91BC-684B857630C7}"/>
    <cellStyle name="Normal 2 16 4 3" xfId="6105" xr:uid="{7D06A121-1FF0-46B1-816F-53901388DFB6}"/>
    <cellStyle name="Normal 2 16 4 3 2" xfId="6106" xr:uid="{4581086F-E595-4334-AEFE-2148D169F57D}"/>
    <cellStyle name="Normal 2 16 4 3 2 2" xfId="6107" xr:uid="{B35DC904-0B77-431A-8C59-B21B9CF0A7CB}"/>
    <cellStyle name="Normal 2 16 4 3 2 2 2" xfId="6108" xr:uid="{540EBE9C-90B7-434E-BFAF-C760631ED3A4}"/>
    <cellStyle name="Normal 2 16 4 3 2 2 2 2" xfId="6109" xr:uid="{318F5AC9-2906-4FE8-97E2-8FC590DB2C14}"/>
    <cellStyle name="Normal 2 16 4 3 2 2 2 2 2" xfId="6110" xr:uid="{2634A6C6-91B0-4CE2-A704-2DAD09D7DDB8}"/>
    <cellStyle name="Normal 2 16 4 3 2 2 2 2 2 2" xfId="6111" xr:uid="{FADC4926-704C-4928-8494-CEF56F119887}"/>
    <cellStyle name="Normal 2 16 4 3 2 2 2 2 3" xfId="6112" xr:uid="{484B5DED-049B-46E4-BB0E-0CE9C30DC6E4}"/>
    <cellStyle name="Normal 2 16 4 3 2 2 2 3" xfId="6113" xr:uid="{F01CF901-621C-46A1-9AFD-C41E0CA4CD3D}"/>
    <cellStyle name="Normal 2 16 4 3 2 2 2 3 2" xfId="6114" xr:uid="{19A14B8C-65FE-4EE8-9BC2-61D18ED7AF35}"/>
    <cellStyle name="Normal 2 16 4 3 2 2 2 4" xfId="6115" xr:uid="{20A307B2-D61A-4CCF-A704-7FAAF2CF4F8C}"/>
    <cellStyle name="Normal 2 16 4 3 2 2 3" xfId="6116" xr:uid="{C33CD611-DF38-4BAD-9159-FA347C64407B}"/>
    <cellStyle name="Normal 2 16 4 3 2 2 3 2" xfId="6117" xr:uid="{BCB5490C-72FE-4DCF-A1D8-C2CE78A1670A}"/>
    <cellStyle name="Normal 2 16 4 3 2 2 3 2 2" xfId="6118" xr:uid="{6519C8C9-F941-412F-83D5-7235F0F12D76}"/>
    <cellStyle name="Normal 2 16 4 3 2 2 3 3" xfId="6119" xr:uid="{198FF24A-299F-40DA-AD4F-7826AE8EA724}"/>
    <cellStyle name="Normal 2 16 4 3 2 2 4" xfId="6120" xr:uid="{FEAC51F1-E025-4A02-97BA-ADE86A09AEFB}"/>
    <cellStyle name="Normal 2 16 4 3 2 2 4 2" xfId="6121" xr:uid="{52F90F5D-6B83-485F-8F83-6086CF588CA3}"/>
    <cellStyle name="Normal 2 16 4 3 2 2 5" xfId="6122" xr:uid="{2CEA7608-FCF5-4029-A2EC-5326B68A386B}"/>
    <cellStyle name="Normal 2 16 4 3 2 3" xfId="6123" xr:uid="{A47E473D-4F6A-4319-944E-6FBFCAC491B0}"/>
    <cellStyle name="Normal 2 16 4 3 2 3 2" xfId="6124" xr:uid="{9C50DAFC-F51E-4634-AA51-5E0A5DFFA6A0}"/>
    <cellStyle name="Normal 2 16 4 3 2 3 2 2" xfId="6125" xr:uid="{74452ECC-3164-460A-A9F4-A1FDCF60126D}"/>
    <cellStyle name="Normal 2 16 4 3 2 3 2 2 2" xfId="6126" xr:uid="{A04E7CF1-F04F-454E-884C-2D7A6E13C2DE}"/>
    <cellStyle name="Normal 2 16 4 3 2 3 2 3" xfId="6127" xr:uid="{C6D8E01A-6253-49AE-A865-8EF4DEEE738D}"/>
    <cellStyle name="Normal 2 16 4 3 2 3 3" xfId="6128" xr:uid="{7B8C311D-1366-4B9D-BF2F-02204C4AA56B}"/>
    <cellStyle name="Normal 2 16 4 3 2 3 3 2" xfId="6129" xr:uid="{DBA97D6E-2FFA-47B5-BEA6-E2323B5D03AC}"/>
    <cellStyle name="Normal 2 16 4 3 2 3 4" xfId="6130" xr:uid="{028029DD-6CE6-4C09-B820-276E8CA0E0AD}"/>
    <cellStyle name="Normal 2 16 4 3 2 4" xfId="6131" xr:uid="{F594B534-6B26-4B45-A261-66A7C7136044}"/>
    <cellStyle name="Normal 2 16 4 3 2 4 2" xfId="6132" xr:uid="{4755E6D4-5AE3-4E5D-A161-6A722022DF88}"/>
    <cellStyle name="Normal 2 16 4 3 2 4 2 2" xfId="6133" xr:uid="{85716D1F-A226-4202-93BF-E96469AF2EBE}"/>
    <cellStyle name="Normal 2 16 4 3 2 4 3" xfId="6134" xr:uid="{3BCDF685-5367-44CF-B06C-CC0B7960A443}"/>
    <cellStyle name="Normal 2 16 4 3 2 5" xfId="6135" xr:uid="{E07EB478-CE74-436E-A785-A24E77B899EB}"/>
    <cellStyle name="Normal 2 16 4 3 2 5 2" xfId="6136" xr:uid="{89CFC2D0-D8B9-4A52-99F6-FC1C72D3C1EF}"/>
    <cellStyle name="Normal 2 16 4 3 2 6" xfId="6137" xr:uid="{D9DB4EFF-C629-44E7-B05C-A00DAA8A1671}"/>
    <cellStyle name="Normal 2 16 4 3 3" xfId="6138" xr:uid="{0D656973-18B0-4A30-9436-64A21DAD3C41}"/>
    <cellStyle name="Normal 2 16 4 3 3 2" xfId="6139" xr:uid="{18BD3199-E4EC-426E-8BF5-671C07F2D131}"/>
    <cellStyle name="Normal 2 16 4 3 3 2 2" xfId="6140" xr:uid="{0189BDA0-5C9D-4E3A-8004-3254B4C4D3A1}"/>
    <cellStyle name="Normal 2 16 4 3 3 2 2 2" xfId="6141" xr:uid="{18252A0A-4BA2-4CF3-8EDC-DFE605000310}"/>
    <cellStyle name="Normal 2 16 4 3 3 2 2 2 2" xfId="6142" xr:uid="{590A3625-F59A-4098-8C9F-26D23A043D81}"/>
    <cellStyle name="Normal 2 16 4 3 3 2 2 3" xfId="6143" xr:uid="{0C8569A7-0938-4FB9-9D25-87C31B44478D}"/>
    <cellStyle name="Normal 2 16 4 3 3 2 3" xfId="6144" xr:uid="{5237D7C5-A9CF-42A1-BAF7-51B8A4EB4C96}"/>
    <cellStyle name="Normal 2 16 4 3 3 2 3 2" xfId="6145" xr:uid="{4F5BCB1F-9441-4D0D-AE2D-54CCBAEF4E5A}"/>
    <cellStyle name="Normal 2 16 4 3 3 2 4" xfId="6146" xr:uid="{838FE227-1DAB-4552-8EC7-4DD253C965B0}"/>
    <cellStyle name="Normal 2 16 4 3 3 3" xfId="6147" xr:uid="{FE0D3DE5-8F50-42BB-A53F-68625E898240}"/>
    <cellStyle name="Normal 2 16 4 3 3 3 2" xfId="6148" xr:uid="{3F5B61B0-6B43-4E1E-B357-5D52C4705994}"/>
    <cellStyle name="Normal 2 16 4 3 3 3 2 2" xfId="6149" xr:uid="{BA7A09BA-337B-45C6-86BA-AFD48C23978F}"/>
    <cellStyle name="Normal 2 16 4 3 3 3 3" xfId="6150" xr:uid="{2F0DADCB-B702-4B9C-BEF7-1931EFAEFE82}"/>
    <cellStyle name="Normal 2 16 4 3 3 4" xfId="6151" xr:uid="{4BE81A56-F14E-40FD-8236-81B063E501DA}"/>
    <cellStyle name="Normal 2 16 4 3 3 4 2" xfId="6152" xr:uid="{1252DAE3-E171-4F2E-8DEB-6AF23934C69F}"/>
    <cellStyle name="Normal 2 16 4 3 3 5" xfId="6153" xr:uid="{B2A3ADB0-8606-49D2-B850-DDAD9929BB06}"/>
    <cellStyle name="Normal 2 16 4 3 4" xfId="6154" xr:uid="{6B04104B-198D-4813-8BE6-8BCD64F47AD7}"/>
    <cellStyle name="Normal 2 16 4 3 4 2" xfId="6155" xr:uid="{CA2E8844-31DB-45F3-B9AD-C987DD7135FD}"/>
    <cellStyle name="Normal 2 16 4 3 4 2 2" xfId="6156" xr:uid="{A76BB955-4D52-4E7A-A72B-45A76BF475BB}"/>
    <cellStyle name="Normal 2 16 4 3 4 2 2 2" xfId="6157" xr:uid="{8AE0FE22-6FFD-4A7F-B604-7A453C6A1486}"/>
    <cellStyle name="Normal 2 16 4 3 4 2 3" xfId="6158" xr:uid="{F61CC078-28C4-4FE2-8F3E-85DDEEF99047}"/>
    <cellStyle name="Normal 2 16 4 3 4 3" xfId="6159" xr:uid="{753D4E90-F0C7-4277-A5D5-6C13EE4A1555}"/>
    <cellStyle name="Normal 2 16 4 3 4 3 2" xfId="6160" xr:uid="{F307F9C2-0C31-4DD1-BA78-97AB0D1E6C4B}"/>
    <cellStyle name="Normal 2 16 4 3 4 4" xfId="6161" xr:uid="{F1F0A240-EDD9-40E1-84A7-CC0175532D2D}"/>
    <cellStyle name="Normal 2 16 4 3 5" xfId="6162" xr:uid="{34E352D5-6B70-4375-A45F-B69EA6B9BF12}"/>
    <cellStyle name="Normal 2 16 4 3 5 2" xfId="6163" xr:uid="{8020E03C-E5B2-47D9-B0DF-D5B4FA1DF331}"/>
    <cellStyle name="Normal 2 16 4 3 5 2 2" xfId="6164" xr:uid="{5F634EA3-2F3F-4B87-8B10-C11D52F188A3}"/>
    <cellStyle name="Normal 2 16 4 3 5 3" xfId="6165" xr:uid="{FB11F74A-02FB-44BD-9B21-438FD1D37AB1}"/>
    <cellStyle name="Normal 2 16 4 3 6" xfId="6166" xr:uid="{5D052408-FB12-404E-9427-B97D68BBB4EA}"/>
    <cellStyle name="Normal 2 16 4 3 6 2" xfId="6167" xr:uid="{4C00142D-FFC9-4BE2-9A38-343E4C7548D1}"/>
    <cellStyle name="Normal 2 16 4 3 7" xfId="6168" xr:uid="{62E05902-B799-41B6-8234-8EB629948189}"/>
    <cellStyle name="Normal 2 16 4 4" xfId="6169" xr:uid="{5448F002-A84B-4CEA-AD64-019DE5EDCCE2}"/>
    <cellStyle name="Normal 2 16 4 4 2" xfId="6170" xr:uid="{43E84B98-1AAE-4B10-97A7-EF213DFC8752}"/>
    <cellStyle name="Normal 2 16 4 4 2 2" xfId="6171" xr:uid="{C60111E1-812B-48AA-9C73-DF815BB657BC}"/>
    <cellStyle name="Normal 2 16 4 4 2 2 2" xfId="6172" xr:uid="{30616BC0-44EA-446A-8746-27D43049E5CD}"/>
    <cellStyle name="Normal 2 16 4 4 2 2 2 2" xfId="6173" xr:uid="{222756F8-BD56-4D10-A883-0405875B70E8}"/>
    <cellStyle name="Normal 2 16 4 4 2 2 2 2 2" xfId="6174" xr:uid="{A7FA6837-98C7-4F70-89ED-2A7CEF0B11F3}"/>
    <cellStyle name="Normal 2 16 4 4 2 2 2 3" xfId="6175" xr:uid="{4761C698-C7A1-43D2-B187-4469F7B915F6}"/>
    <cellStyle name="Normal 2 16 4 4 2 2 3" xfId="6176" xr:uid="{8A9BF7A1-3F65-45DA-AA46-449BDDF1DB83}"/>
    <cellStyle name="Normal 2 16 4 4 2 2 3 2" xfId="6177" xr:uid="{73E2194C-B5E6-4796-B8DF-F49137BCBBB4}"/>
    <cellStyle name="Normal 2 16 4 4 2 2 4" xfId="6178" xr:uid="{83B38A5F-2C9B-4C50-BF9B-BBCABB7C2DD0}"/>
    <cellStyle name="Normal 2 16 4 4 2 3" xfId="6179" xr:uid="{9C3C88FA-4A8A-44DD-BFB4-64603F048ADE}"/>
    <cellStyle name="Normal 2 16 4 4 2 3 2" xfId="6180" xr:uid="{E3A59DC6-3846-4D73-9170-6ED2D22193C5}"/>
    <cellStyle name="Normal 2 16 4 4 2 3 2 2" xfId="6181" xr:uid="{8AA237A7-CB97-45CF-AB79-793FCD55282F}"/>
    <cellStyle name="Normal 2 16 4 4 2 3 3" xfId="6182" xr:uid="{01D69096-CC68-494F-9F0E-777812A45D02}"/>
    <cellStyle name="Normal 2 16 4 4 2 4" xfId="6183" xr:uid="{E6E0D302-2AEE-47FD-A545-60DE8A219C9B}"/>
    <cellStyle name="Normal 2 16 4 4 2 4 2" xfId="6184" xr:uid="{65138717-CA8F-47D8-96CA-535BB0F7A640}"/>
    <cellStyle name="Normal 2 16 4 4 2 5" xfId="6185" xr:uid="{E86D27D8-F439-4408-9322-8144F8D25E7B}"/>
    <cellStyle name="Normal 2 16 4 4 3" xfId="6186" xr:uid="{7E1A47EE-6CB9-4A5A-903D-2AD6F195DE8B}"/>
    <cellStyle name="Normal 2 16 4 4 3 2" xfId="6187" xr:uid="{5F9DE5C2-98DC-467F-86B7-AA27B3CB8D95}"/>
    <cellStyle name="Normal 2 16 4 4 3 2 2" xfId="6188" xr:uid="{F486AFB8-D89F-4C70-B830-0E825F334943}"/>
    <cellStyle name="Normal 2 16 4 4 3 2 2 2" xfId="6189" xr:uid="{D5C9A6E4-023E-49BA-AD46-C82B91CD3301}"/>
    <cellStyle name="Normal 2 16 4 4 3 2 3" xfId="6190" xr:uid="{6D34C444-17C0-420E-A46B-EDB14840657C}"/>
    <cellStyle name="Normal 2 16 4 4 3 3" xfId="6191" xr:uid="{D3348297-06C8-45FB-9E0F-8B7893D67711}"/>
    <cellStyle name="Normal 2 16 4 4 3 3 2" xfId="6192" xr:uid="{B41829CB-DF3D-4AB8-88DC-3395E86D472C}"/>
    <cellStyle name="Normal 2 16 4 4 3 4" xfId="6193" xr:uid="{8DFDEFD6-B975-47BB-8272-3E85D1E15EC4}"/>
    <cellStyle name="Normal 2 16 4 4 4" xfId="6194" xr:uid="{F243F91E-2A96-4605-B37F-DEAA45D40CA0}"/>
    <cellStyle name="Normal 2 16 4 4 4 2" xfId="6195" xr:uid="{F8D1BAEE-4734-4D33-AFB7-52AD46B59A6B}"/>
    <cellStyle name="Normal 2 16 4 4 4 2 2" xfId="6196" xr:uid="{12E999C9-0939-4FD2-B327-97536ACDDA20}"/>
    <cellStyle name="Normal 2 16 4 4 4 3" xfId="6197" xr:uid="{DC297E98-4D9A-4E0F-98F6-D8CC3C380DEA}"/>
    <cellStyle name="Normal 2 16 4 4 5" xfId="6198" xr:uid="{95C143BA-78C8-45D1-8523-39AD355B973C}"/>
    <cellStyle name="Normal 2 16 4 4 5 2" xfId="6199" xr:uid="{28A146A5-328B-49C3-A3D4-DFCDD8BA3A0B}"/>
    <cellStyle name="Normal 2 16 4 4 6" xfId="6200" xr:uid="{BEED488F-B514-4D60-AC4B-708C37159C8E}"/>
    <cellStyle name="Normal 2 16 4 5" xfId="6201" xr:uid="{61130137-4EE6-4561-BFB3-E1ABF6A3BC2B}"/>
    <cellStyle name="Normal 2 16 4 5 2" xfId="6202" xr:uid="{E9E7C0FC-1E20-4DFE-A059-525CC62813EC}"/>
    <cellStyle name="Normal 2 16 4 5 2 2" xfId="6203" xr:uid="{5D4716B9-3039-423B-B6CB-7B976D6CAE08}"/>
    <cellStyle name="Normal 2 16 4 5 2 2 2" xfId="6204" xr:uid="{05E1E03E-C385-4B59-85C3-1148F74BEB37}"/>
    <cellStyle name="Normal 2 16 4 5 2 2 2 2" xfId="6205" xr:uid="{5D4CC9D8-8757-4A01-8782-8740FE523DBD}"/>
    <cellStyle name="Normal 2 16 4 5 2 2 3" xfId="6206" xr:uid="{4B57EAE1-1498-4A1C-8BB3-A063A4E06B77}"/>
    <cellStyle name="Normal 2 16 4 5 2 3" xfId="6207" xr:uid="{93A9C307-BFF7-43F3-BD8B-C08AE7C7EC3C}"/>
    <cellStyle name="Normal 2 16 4 5 2 3 2" xfId="6208" xr:uid="{D427D939-6936-40A8-8ABB-45E94EBF7A40}"/>
    <cellStyle name="Normal 2 16 4 5 2 4" xfId="6209" xr:uid="{D48817B1-0F30-45B4-96CF-BF52833D0CF7}"/>
    <cellStyle name="Normal 2 16 4 5 3" xfId="6210" xr:uid="{C55C7605-D573-4A0C-A05F-749E0E876DFA}"/>
    <cellStyle name="Normal 2 16 4 5 3 2" xfId="6211" xr:uid="{B5D091D8-EB12-4FC1-8D41-BAEFD2DA3A00}"/>
    <cellStyle name="Normal 2 16 4 5 3 2 2" xfId="6212" xr:uid="{7E8DBCE6-B3F4-4BB7-A98D-E3CE5E297A49}"/>
    <cellStyle name="Normal 2 16 4 5 3 3" xfId="6213" xr:uid="{2EEFA168-5A5F-497F-8B38-83BC9B6307BA}"/>
    <cellStyle name="Normal 2 16 4 5 4" xfId="6214" xr:uid="{914DCD9B-E8C0-4AD8-AFF3-D045F5CCE853}"/>
    <cellStyle name="Normal 2 16 4 5 4 2" xfId="6215" xr:uid="{2443F618-3F30-45FC-9BCE-D51515B00A00}"/>
    <cellStyle name="Normal 2 16 4 5 5" xfId="6216" xr:uid="{C9170A66-B8B4-4148-B730-644AD2242643}"/>
    <cellStyle name="Normal 2 16 4 6" xfId="6217" xr:uid="{BD6A3427-EE17-468C-A8E8-8C15E01D079E}"/>
    <cellStyle name="Normal 2 16 4 6 2" xfId="6218" xr:uid="{4032504A-1EE1-43EB-80CD-913544C4241B}"/>
    <cellStyle name="Normal 2 16 4 6 2 2" xfId="6219" xr:uid="{E0034C57-EE44-49D5-96AD-3808773E1604}"/>
    <cellStyle name="Normal 2 16 4 6 2 2 2" xfId="6220" xr:uid="{4F5820CB-B97E-4953-884E-C8900172BBDE}"/>
    <cellStyle name="Normal 2 16 4 6 2 3" xfId="6221" xr:uid="{137456F2-AAA7-484F-9766-763AC7A369DE}"/>
    <cellStyle name="Normal 2 16 4 6 3" xfId="6222" xr:uid="{420E480C-CE4E-4CF5-94CD-6BF8D58CCFC8}"/>
    <cellStyle name="Normal 2 16 4 6 3 2" xfId="6223" xr:uid="{B686DE03-FE01-4ED8-B009-BFFCFEB51740}"/>
    <cellStyle name="Normal 2 16 4 6 4" xfId="6224" xr:uid="{BDD8357F-EA69-45F6-B8B6-A19464124803}"/>
    <cellStyle name="Normal 2 16 4 7" xfId="6225" xr:uid="{7FEF2408-6831-432C-B016-2276E4F2D61D}"/>
    <cellStyle name="Normal 2 16 4 7 2" xfId="6226" xr:uid="{EA3181E7-68D8-46D5-B267-225B335B2B77}"/>
    <cellStyle name="Normal 2 16 4 7 2 2" xfId="6227" xr:uid="{A63FDBCF-4B3F-4904-85C7-0FA772438B24}"/>
    <cellStyle name="Normal 2 16 4 7 3" xfId="6228" xr:uid="{E0E9CE8D-23D7-4BCE-B9E5-3F982C0988D7}"/>
    <cellStyle name="Normal 2 16 4 8" xfId="6229" xr:uid="{499149BD-F7C7-462F-A000-7D662B1B973D}"/>
    <cellStyle name="Normal 2 16 4 8 2" xfId="6230" xr:uid="{E44D4577-11DB-44CE-9B6B-75EAB2F1FBCF}"/>
    <cellStyle name="Normal 2 16 4 9" xfId="6231" xr:uid="{DBC6F545-BEC2-43D3-8799-DFAD7745AA10}"/>
    <cellStyle name="Normal 2 16 5" xfId="6232" xr:uid="{8D38BB68-DE9E-45BE-AB8E-50203CD6098E}"/>
    <cellStyle name="Normal 2 16 5 2" xfId="6233" xr:uid="{F98B9134-A45B-45B8-865E-34DE08193413}"/>
    <cellStyle name="Normal 2 16 5 2 2" xfId="6234" xr:uid="{A7FEE948-F322-492A-984E-0C631E1ADCFD}"/>
    <cellStyle name="Normal 2 16 5 2 2 2" xfId="6235" xr:uid="{44C4986E-A42C-4464-94F2-89AEAE9B029E}"/>
    <cellStyle name="Normal 2 16 5 2 2 2 2" xfId="6236" xr:uid="{8EC465C0-50EA-4C4A-AD44-8F500B3230B9}"/>
    <cellStyle name="Normal 2 16 5 2 2 2 2 2" xfId="6237" xr:uid="{68D8197C-378A-440D-9A03-304F2FCBC2E6}"/>
    <cellStyle name="Normal 2 16 5 2 2 2 2 2 2" xfId="6238" xr:uid="{78456090-909E-4990-83F6-92B1B8B5522A}"/>
    <cellStyle name="Normal 2 16 5 2 2 2 2 2 2 2" xfId="6239" xr:uid="{D4F1201E-24A1-436E-B0E5-8A0B4013A568}"/>
    <cellStyle name="Normal 2 16 5 2 2 2 2 2 2 2 2" xfId="6240" xr:uid="{E64213C2-A4E6-4ABB-816D-E8F9DDAE391B}"/>
    <cellStyle name="Normal 2 16 5 2 2 2 2 2 2 3" xfId="6241" xr:uid="{1F9079D2-6B6F-41A1-BC2E-4880C45D6589}"/>
    <cellStyle name="Normal 2 16 5 2 2 2 2 2 3" xfId="6242" xr:uid="{F4FC541D-6560-4BB3-8D80-030B9FECDBE5}"/>
    <cellStyle name="Normal 2 16 5 2 2 2 2 2 3 2" xfId="6243" xr:uid="{03C853B3-3CC4-4BD5-9CE6-C95E6D2276E2}"/>
    <cellStyle name="Normal 2 16 5 2 2 2 2 2 4" xfId="6244" xr:uid="{50269BEF-A38E-44EE-88D5-52DB4E0FD0C3}"/>
    <cellStyle name="Normal 2 16 5 2 2 2 2 3" xfId="6245" xr:uid="{262CA9E7-805A-4620-BA41-D14EA1A821F6}"/>
    <cellStyle name="Normal 2 16 5 2 2 2 2 3 2" xfId="6246" xr:uid="{0A0DBED3-A694-46BE-8082-2E284D5B1C92}"/>
    <cellStyle name="Normal 2 16 5 2 2 2 2 3 2 2" xfId="6247" xr:uid="{003673AE-26A3-47CB-A06C-CDDB5ADFDD7B}"/>
    <cellStyle name="Normal 2 16 5 2 2 2 2 3 3" xfId="6248" xr:uid="{A65289E0-241D-4CEC-9492-9347C53BF4FB}"/>
    <cellStyle name="Normal 2 16 5 2 2 2 2 4" xfId="6249" xr:uid="{C86C89C8-C5F2-4D9F-AC36-60537A641235}"/>
    <cellStyle name="Normal 2 16 5 2 2 2 2 4 2" xfId="6250" xr:uid="{9BCC9477-E897-42C0-AA5E-C6CCD3D6557F}"/>
    <cellStyle name="Normal 2 16 5 2 2 2 2 5" xfId="6251" xr:uid="{D9E05A1D-9458-4488-A50B-B46EC0B93D9D}"/>
    <cellStyle name="Normal 2 16 5 2 2 2 3" xfId="6252" xr:uid="{8E9FD448-71FA-4FFC-B891-3C8E8F1CE34A}"/>
    <cellStyle name="Normal 2 16 5 2 2 2 3 2" xfId="6253" xr:uid="{7FE94288-22C0-43EC-A4C7-A84932983A36}"/>
    <cellStyle name="Normal 2 16 5 2 2 2 3 2 2" xfId="6254" xr:uid="{AEF7F25E-4584-4CCE-9837-E05A422FAEEF}"/>
    <cellStyle name="Normal 2 16 5 2 2 2 3 2 2 2" xfId="6255" xr:uid="{F9744F81-4057-4494-B730-32CAEF8102AE}"/>
    <cellStyle name="Normal 2 16 5 2 2 2 3 2 3" xfId="6256" xr:uid="{D60D2E21-7D62-4F50-B01C-3996BA46F1E0}"/>
    <cellStyle name="Normal 2 16 5 2 2 2 3 3" xfId="6257" xr:uid="{945D4EB6-751B-49D5-917A-4DCC7BB876BD}"/>
    <cellStyle name="Normal 2 16 5 2 2 2 3 3 2" xfId="6258" xr:uid="{28D7B69A-5FDF-4920-97C3-F1608F0AB439}"/>
    <cellStyle name="Normal 2 16 5 2 2 2 3 4" xfId="6259" xr:uid="{377F4C83-20C0-4CD8-B1A1-01B74D928E33}"/>
    <cellStyle name="Normal 2 16 5 2 2 2 4" xfId="6260" xr:uid="{DA818364-8E16-4C76-85F9-A1759826C89B}"/>
    <cellStyle name="Normal 2 16 5 2 2 2 4 2" xfId="6261" xr:uid="{438C3EE8-683B-45EB-BA0A-514B8BCC64EE}"/>
    <cellStyle name="Normal 2 16 5 2 2 2 4 2 2" xfId="6262" xr:uid="{1EA1F5A9-CF58-4C90-8F53-4182A0D89CB2}"/>
    <cellStyle name="Normal 2 16 5 2 2 2 4 3" xfId="6263" xr:uid="{5721AFD4-9DC9-4EDE-A099-95FD3B310356}"/>
    <cellStyle name="Normal 2 16 5 2 2 2 5" xfId="6264" xr:uid="{977E6CC5-4AEB-4E0A-8B2F-7BEFA2C09448}"/>
    <cellStyle name="Normal 2 16 5 2 2 2 5 2" xfId="6265" xr:uid="{F6F60C2F-A8A7-4A3D-BAAC-8FE266EAAB15}"/>
    <cellStyle name="Normal 2 16 5 2 2 2 6" xfId="6266" xr:uid="{F34CCAF9-0517-4D8C-B0C7-8DBB8EDF1F2A}"/>
    <cellStyle name="Normal 2 16 5 2 2 3" xfId="6267" xr:uid="{A241A324-B39B-4DF4-9A85-77F1A47BFA34}"/>
    <cellStyle name="Normal 2 16 5 2 2 3 2" xfId="6268" xr:uid="{9A82BC82-A022-462A-B65F-FCD7225805C3}"/>
    <cellStyle name="Normal 2 16 5 2 2 3 2 2" xfId="6269" xr:uid="{BDB9BE3D-BD63-4C69-9DE5-7B3A83B1C188}"/>
    <cellStyle name="Normal 2 16 5 2 2 3 2 2 2" xfId="6270" xr:uid="{E87FE603-337D-454C-B159-3610D308D507}"/>
    <cellStyle name="Normal 2 16 5 2 2 3 2 2 2 2" xfId="6271" xr:uid="{FA33D824-638E-4D89-9A51-E49DAD70E0FE}"/>
    <cellStyle name="Normal 2 16 5 2 2 3 2 2 3" xfId="6272" xr:uid="{A0340E7F-4D6A-4592-BA32-42D1DE6EA1F1}"/>
    <cellStyle name="Normal 2 16 5 2 2 3 2 3" xfId="6273" xr:uid="{E5E6B127-EE61-435A-9BF3-6E1ADD26E399}"/>
    <cellStyle name="Normal 2 16 5 2 2 3 2 3 2" xfId="6274" xr:uid="{47A3F6E1-7A53-41B6-9A78-F740EC72890C}"/>
    <cellStyle name="Normal 2 16 5 2 2 3 2 4" xfId="6275" xr:uid="{A3DC1D14-7798-4284-9229-396EC4908237}"/>
    <cellStyle name="Normal 2 16 5 2 2 3 3" xfId="6276" xr:uid="{5824BEA4-673E-4F79-B5F9-A6AABDD14C8D}"/>
    <cellStyle name="Normal 2 16 5 2 2 3 3 2" xfId="6277" xr:uid="{E782A2CB-FE77-4F88-A16D-FCEE8BE25634}"/>
    <cellStyle name="Normal 2 16 5 2 2 3 3 2 2" xfId="6278" xr:uid="{35BF6928-C5DD-4C0D-831D-26E9F0D068B9}"/>
    <cellStyle name="Normal 2 16 5 2 2 3 3 3" xfId="6279" xr:uid="{AD9EFEEE-3EFC-477E-B253-80C36F2912AD}"/>
    <cellStyle name="Normal 2 16 5 2 2 3 4" xfId="6280" xr:uid="{E4AB990F-6F06-4F6E-813F-9E5EE31DBF7A}"/>
    <cellStyle name="Normal 2 16 5 2 2 3 4 2" xfId="6281" xr:uid="{6F0E6A50-E2D2-4449-9BAC-217579CB165D}"/>
    <cellStyle name="Normal 2 16 5 2 2 3 5" xfId="6282" xr:uid="{54C24A0A-C021-426A-8520-AE4395949A22}"/>
    <cellStyle name="Normal 2 16 5 2 2 4" xfId="6283" xr:uid="{1547C791-D0BC-4B04-9FBB-1FE75A0F53AB}"/>
    <cellStyle name="Normal 2 16 5 2 2 4 2" xfId="6284" xr:uid="{1C9F4E39-14D7-4FAA-82E4-59A524E5EC4A}"/>
    <cellStyle name="Normal 2 16 5 2 2 4 2 2" xfId="6285" xr:uid="{3E979A39-EB5A-48CF-B2DB-B2CB68DC59C7}"/>
    <cellStyle name="Normal 2 16 5 2 2 4 2 2 2" xfId="6286" xr:uid="{2E2D1DB3-87BC-4BA9-95A7-70B122D09525}"/>
    <cellStyle name="Normal 2 16 5 2 2 4 2 3" xfId="6287" xr:uid="{394A890E-17AA-49E1-AFA4-8C5CBA144D49}"/>
    <cellStyle name="Normal 2 16 5 2 2 4 3" xfId="6288" xr:uid="{D4B6E32D-D4B4-4143-89CC-37C503780272}"/>
    <cellStyle name="Normal 2 16 5 2 2 4 3 2" xfId="6289" xr:uid="{68090A20-DEE3-4EE0-B452-E2844434D0E7}"/>
    <cellStyle name="Normal 2 16 5 2 2 4 4" xfId="6290" xr:uid="{5531341B-4E10-4329-9C4E-00949E55D8DA}"/>
    <cellStyle name="Normal 2 16 5 2 2 5" xfId="6291" xr:uid="{CE58871F-1A3A-40ED-BFC4-1565B35C4DC6}"/>
    <cellStyle name="Normal 2 16 5 2 2 5 2" xfId="6292" xr:uid="{54373C06-C196-4B5D-96EF-D58035E112D9}"/>
    <cellStyle name="Normal 2 16 5 2 2 5 2 2" xfId="6293" xr:uid="{ACD6BC79-77EC-4D29-AE33-50A605FD3E10}"/>
    <cellStyle name="Normal 2 16 5 2 2 5 3" xfId="6294" xr:uid="{FB0E37E9-3CD1-414F-B665-70757EF44FC8}"/>
    <cellStyle name="Normal 2 16 5 2 2 6" xfId="6295" xr:uid="{CC9620A1-BE94-4B9E-B5D9-33A7A649455E}"/>
    <cellStyle name="Normal 2 16 5 2 2 6 2" xfId="6296" xr:uid="{616966FD-A6CB-4A71-8BD1-395551D6461C}"/>
    <cellStyle name="Normal 2 16 5 2 2 7" xfId="6297" xr:uid="{1CB52209-0B08-44B1-8354-0235426653C4}"/>
    <cellStyle name="Normal 2 16 5 2 3" xfId="6298" xr:uid="{4BE138A3-2756-4363-8F40-B0DF5D10F94B}"/>
    <cellStyle name="Normal 2 16 5 2 3 2" xfId="6299" xr:uid="{B0B36CF0-4FF6-4A59-A3A1-978F431D1A50}"/>
    <cellStyle name="Normal 2 16 5 2 3 2 2" xfId="6300" xr:uid="{9D430B00-3279-4FB5-8EF6-E08C4B393FBD}"/>
    <cellStyle name="Normal 2 16 5 2 3 2 2 2" xfId="6301" xr:uid="{6ACD677F-9829-40D1-A11B-594BAB01D90D}"/>
    <cellStyle name="Normal 2 16 5 2 3 2 2 2 2" xfId="6302" xr:uid="{C4638257-D5A8-4D78-ACC7-5DAD1D8564D5}"/>
    <cellStyle name="Normal 2 16 5 2 3 2 2 2 2 2" xfId="6303" xr:uid="{B4B7411B-6554-4D83-AF92-BBA7E8BEFBA2}"/>
    <cellStyle name="Normal 2 16 5 2 3 2 2 2 3" xfId="6304" xr:uid="{F46FB24F-02C2-462C-B7A8-48012D45456A}"/>
    <cellStyle name="Normal 2 16 5 2 3 2 2 3" xfId="6305" xr:uid="{27A84839-29C6-4BA5-BBFC-EC779DE838CC}"/>
    <cellStyle name="Normal 2 16 5 2 3 2 2 3 2" xfId="6306" xr:uid="{E710451D-F670-4F17-9D28-8EC1D3B5DDA8}"/>
    <cellStyle name="Normal 2 16 5 2 3 2 2 4" xfId="6307" xr:uid="{FACD816A-62BC-481F-B051-24442350B408}"/>
    <cellStyle name="Normal 2 16 5 2 3 2 3" xfId="6308" xr:uid="{CDACF436-D7EB-40BD-B535-7AC8EB1BA12E}"/>
    <cellStyle name="Normal 2 16 5 2 3 2 3 2" xfId="6309" xr:uid="{C99E7434-4F9C-41FD-AAF0-72CD9A3ECD75}"/>
    <cellStyle name="Normal 2 16 5 2 3 2 3 2 2" xfId="6310" xr:uid="{5BD3F75D-8E47-44B3-9A39-7184BA7E6FE6}"/>
    <cellStyle name="Normal 2 16 5 2 3 2 3 3" xfId="6311" xr:uid="{CD69ED96-F1C1-4264-942E-0ED9CA986B70}"/>
    <cellStyle name="Normal 2 16 5 2 3 2 4" xfId="6312" xr:uid="{40409CCB-0AA3-4426-B1D0-61A7B61A9B5C}"/>
    <cellStyle name="Normal 2 16 5 2 3 2 4 2" xfId="6313" xr:uid="{96D98EEB-C715-410F-A7B1-00E37D84EBDE}"/>
    <cellStyle name="Normal 2 16 5 2 3 2 5" xfId="6314" xr:uid="{66291075-9C2A-4B2B-9652-E163BB9B225E}"/>
    <cellStyle name="Normal 2 16 5 2 3 3" xfId="6315" xr:uid="{13563B24-45CB-4DBB-B228-19FF28142BF2}"/>
    <cellStyle name="Normal 2 16 5 2 3 3 2" xfId="6316" xr:uid="{BB1160D8-7B07-4AEF-8088-94FA62159079}"/>
    <cellStyle name="Normal 2 16 5 2 3 3 2 2" xfId="6317" xr:uid="{B36E2E9A-78DD-46F1-862D-6A95B3FB1D58}"/>
    <cellStyle name="Normal 2 16 5 2 3 3 2 2 2" xfId="6318" xr:uid="{2A41E886-8296-4653-A8B3-09ABE2F66236}"/>
    <cellStyle name="Normal 2 16 5 2 3 3 2 3" xfId="6319" xr:uid="{148F803F-903F-4AB6-91A1-9334F0BE8151}"/>
    <cellStyle name="Normal 2 16 5 2 3 3 3" xfId="6320" xr:uid="{46744BD4-11A1-4C96-970A-F3EC76FFCEE1}"/>
    <cellStyle name="Normal 2 16 5 2 3 3 3 2" xfId="6321" xr:uid="{2E309FAE-1EBE-46E1-A150-21CDC756106D}"/>
    <cellStyle name="Normal 2 16 5 2 3 3 4" xfId="6322" xr:uid="{23F01200-A85F-4F6A-99FC-1B8BD7429D1B}"/>
    <cellStyle name="Normal 2 16 5 2 3 4" xfId="6323" xr:uid="{B3A5D8E8-96F6-4B18-B536-72A2A3140B93}"/>
    <cellStyle name="Normal 2 16 5 2 3 4 2" xfId="6324" xr:uid="{CC85B26D-EE9E-42A6-B991-EE84892125EB}"/>
    <cellStyle name="Normal 2 16 5 2 3 4 2 2" xfId="6325" xr:uid="{59EBF2CF-D824-4399-BD70-A56CCCAB3BB1}"/>
    <cellStyle name="Normal 2 16 5 2 3 4 3" xfId="6326" xr:uid="{1D0AEB9E-7B33-47CF-87B9-A0DCE65DB461}"/>
    <cellStyle name="Normal 2 16 5 2 3 5" xfId="6327" xr:uid="{D403AA82-19B4-4039-AF20-5CCE46E18E6E}"/>
    <cellStyle name="Normal 2 16 5 2 3 5 2" xfId="6328" xr:uid="{77782DCB-DB04-44C5-A33C-DD770B7A16C4}"/>
    <cellStyle name="Normal 2 16 5 2 3 6" xfId="6329" xr:uid="{9F1EF1EC-1B29-46C0-AD00-4D206709C138}"/>
    <cellStyle name="Normal 2 16 5 2 4" xfId="6330" xr:uid="{F3476B2D-6A80-4BCB-A728-8D35B63ADF1F}"/>
    <cellStyle name="Normal 2 16 5 2 4 2" xfId="6331" xr:uid="{B1B95686-0C93-4B03-9CAE-186B9592D9FD}"/>
    <cellStyle name="Normal 2 16 5 2 4 2 2" xfId="6332" xr:uid="{06F55258-C234-4C2C-A3A4-DB18DC93B74F}"/>
    <cellStyle name="Normal 2 16 5 2 4 2 2 2" xfId="6333" xr:uid="{C234E07E-9314-48A1-844C-8C08816479A7}"/>
    <cellStyle name="Normal 2 16 5 2 4 2 2 2 2" xfId="6334" xr:uid="{64464879-11FB-48EE-AA1C-3872F15FCFA8}"/>
    <cellStyle name="Normal 2 16 5 2 4 2 2 3" xfId="6335" xr:uid="{A58CD6EF-834C-4C87-BD4A-04E701ACD3AE}"/>
    <cellStyle name="Normal 2 16 5 2 4 2 3" xfId="6336" xr:uid="{E7DCA258-D7F8-4503-BB8A-E3847E26CF33}"/>
    <cellStyle name="Normal 2 16 5 2 4 2 3 2" xfId="6337" xr:uid="{1CD940F8-EB28-43A1-8B40-77FD63D45977}"/>
    <cellStyle name="Normal 2 16 5 2 4 2 4" xfId="6338" xr:uid="{B3407A06-41CD-43BE-969D-6A5F6170FFDE}"/>
    <cellStyle name="Normal 2 16 5 2 4 3" xfId="6339" xr:uid="{BBB20924-AB49-42D7-B8D6-3F71920AA003}"/>
    <cellStyle name="Normal 2 16 5 2 4 3 2" xfId="6340" xr:uid="{9E8DFA9F-C861-4277-9C57-DFE0654CD21C}"/>
    <cellStyle name="Normal 2 16 5 2 4 3 2 2" xfId="6341" xr:uid="{D5EF47CF-11A8-48DC-9651-2B8F6AEA5C3B}"/>
    <cellStyle name="Normal 2 16 5 2 4 3 3" xfId="6342" xr:uid="{3E01B001-4BFB-4A68-A55E-F974FD59EAEC}"/>
    <cellStyle name="Normal 2 16 5 2 4 4" xfId="6343" xr:uid="{32726D76-425D-425C-B6E6-A0154ECF7F4F}"/>
    <cellStyle name="Normal 2 16 5 2 4 4 2" xfId="6344" xr:uid="{F111150F-BEF9-461D-98E0-2C813911C6A3}"/>
    <cellStyle name="Normal 2 16 5 2 4 5" xfId="6345" xr:uid="{82265911-6CE9-41C2-846D-8A507DFDB518}"/>
    <cellStyle name="Normal 2 16 5 2 5" xfId="6346" xr:uid="{AB40278C-3538-4F4B-8284-E8209E54D695}"/>
    <cellStyle name="Normal 2 16 5 2 5 2" xfId="6347" xr:uid="{3F9CA836-9EE0-40A2-88EB-326A0E57250C}"/>
    <cellStyle name="Normal 2 16 5 2 5 2 2" xfId="6348" xr:uid="{ADFEE989-81A4-468A-812C-FF4112037944}"/>
    <cellStyle name="Normal 2 16 5 2 5 2 2 2" xfId="6349" xr:uid="{4BD8B30E-5E81-44C7-8A01-4476D0E63E30}"/>
    <cellStyle name="Normal 2 16 5 2 5 2 3" xfId="6350" xr:uid="{8DCA8DEF-5006-4FB4-9D05-BDC153F92BA9}"/>
    <cellStyle name="Normal 2 16 5 2 5 3" xfId="6351" xr:uid="{978C7271-5DD6-4DD3-8AD1-CE96D0097BBD}"/>
    <cellStyle name="Normal 2 16 5 2 5 3 2" xfId="6352" xr:uid="{F39DEED1-C78D-4980-B003-B2598FB80609}"/>
    <cellStyle name="Normal 2 16 5 2 5 4" xfId="6353" xr:uid="{73837ACA-9BAE-4BB8-9D02-FFCE7561D209}"/>
    <cellStyle name="Normal 2 16 5 2 6" xfId="6354" xr:uid="{74DDC02C-7A76-4792-ADDC-EAC35BFE0B17}"/>
    <cellStyle name="Normal 2 16 5 2 6 2" xfId="6355" xr:uid="{000948DC-EE9D-4F44-B9A6-948C554D5084}"/>
    <cellStyle name="Normal 2 16 5 2 6 2 2" xfId="6356" xr:uid="{221130CA-6F43-4E8B-9CB3-6EFFFE1EFBA3}"/>
    <cellStyle name="Normal 2 16 5 2 6 3" xfId="6357" xr:uid="{C77136F1-4F12-4D6A-8DA3-C9BEAD3C6EB0}"/>
    <cellStyle name="Normal 2 16 5 2 7" xfId="6358" xr:uid="{9AE2B771-D5D6-4DD2-BB94-A495B9AC35FE}"/>
    <cellStyle name="Normal 2 16 5 2 7 2" xfId="6359" xr:uid="{6DE42F3B-045E-49A6-B7AE-C938BF0003B3}"/>
    <cellStyle name="Normal 2 16 5 2 8" xfId="6360" xr:uid="{EB519523-1DEB-4F6D-9B50-36F07B81E894}"/>
    <cellStyle name="Normal 2 16 5 3" xfId="6361" xr:uid="{CC5F1DEA-EEF8-43AE-812E-810088F1FD2D}"/>
    <cellStyle name="Normal 2 16 5 3 2" xfId="6362" xr:uid="{7DE3258F-74DF-4522-A6ED-CB8A4C27FDCF}"/>
    <cellStyle name="Normal 2 16 5 3 2 2" xfId="6363" xr:uid="{EA4C29EE-9815-4BF9-B041-7B15C895810B}"/>
    <cellStyle name="Normal 2 16 5 3 2 2 2" xfId="6364" xr:uid="{188355F0-3AD0-47DB-A8B5-08D7428DE062}"/>
    <cellStyle name="Normal 2 16 5 3 2 2 2 2" xfId="6365" xr:uid="{544D2F96-A232-4660-A822-00BCA170AB70}"/>
    <cellStyle name="Normal 2 16 5 3 2 2 2 2 2" xfId="6366" xr:uid="{C2149297-0AEA-43EB-BB31-25CDA000B934}"/>
    <cellStyle name="Normal 2 16 5 3 2 2 2 2 2 2" xfId="6367" xr:uid="{F2D3A3FD-5B00-4452-B4DD-5AFE956A48ED}"/>
    <cellStyle name="Normal 2 16 5 3 2 2 2 2 3" xfId="6368" xr:uid="{528E512F-55ED-4D6F-B021-225D8475004D}"/>
    <cellStyle name="Normal 2 16 5 3 2 2 2 3" xfId="6369" xr:uid="{DFD80791-2225-4306-989D-830E8FD235B4}"/>
    <cellStyle name="Normal 2 16 5 3 2 2 2 3 2" xfId="6370" xr:uid="{BE50AFD1-8E7E-44DC-853E-BE743070E6B0}"/>
    <cellStyle name="Normal 2 16 5 3 2 2 2 4" xfId="6371" xr:uid="{BF5F7E31-D957-4AFD-BACC-E466FBA6F581}"/>
    <cellStyle name="Normal 2 16 5 3 2 2 3" xfId="6372" xr:uid="{3A82B2FD-FF67-4337-B2BD-FE1D73134462}"/>
    <cellStyle name="Normal 2 16 5 3 2 2 3 2" xfId="6373" xr:uid="{93F260CC-EBA3-4362-8AF2-1EE88EA4A3AC}"/>
    <cellStyle name="Normal 2 16 5 3 2 2 3 2 2" xfId="6374" xr:uid="{FB00BCAE-0500-46C1-A61B-0EFD0A092AD6}"/>
    <cellStyle name="Normal 2 16 5 3 2 2 3 3" xfId="6375" xr:uid="{799FF24D-4FD2-48D9-8367-65DEC8E0070B}"/>
    <cellStyle name="Normal 2 16 5 3 2 2 4" xfId="6376" xr:uid="{BCCD7D70-2E6E-4332-B182-7DD80D56A7C4}"/>
    <cellStyle name="Normal 2 16 5 3 2 2 4 2" xfId="6377" xr:uid="{88473FA1-E2DD-4E08-8F01-E873C560BD4F}"/>
    <cellStyle name="Normal 2 16 5 3 2 2 5" xfId="6378" xr:uid="{A9AEC0D2-6607-4EF1-BF06-4DE06C78AF64}"/>
    <cellStyle name="Normal 2 16 5 3 2 3" xfId="6379" xr:uid="{8CA31FC3-846E-42BF-881E-3BB006776DD5}"/>
    <cellStyle name="Normal 2 16 5 3 2 3 2" xfId="6380" xr:uid="{2D97A0F9-3148-45FD-8283-B19FEC8D13D4}"/>
    <cellStyle name="Normal 2 16 5 3 2 3 2 2" xfId="6381" xr:uid="{D6978946-6932-43B7-90BF-93851E1A8995}"/>
    <cellStyle name="Normal 2 16 5 3 2 3 2 2 2" xfId="6382" xr:uid="{0CF72719-AE20-4258-85CC-40B8AD845E0B}"/>
    <cellStyle name="Normal 2 16 5 3 2 3 2 3" xfId="6383" xr:uid="{34D91D4D-D11F-499D-825A-91A34BF30559}"/>
    <cellStyle name="Normal 2 16 5 3 2 3 3" xfId="6384" xr:uid="{9CC1E4E2-8587-4525-9C89-F24598316726}"/>
    <cellStyle name="Normal 2 16 5 3 2 3 3 2" xfId="6385" xr:uid="{5DB81B5F-AD32-453D-93B2-19599DFCFC93}"/>
    <cellStyle name="Normal 2 16 5 3 2 3 4" xfId="6386" xr:uid="{5B32E9F8-3FF4-46F8-80F1-607CABAA3C4E}"/>
    <cellStyle name="Normal 2 16 5 3 2 4" xfId="6387" xr:uid="{5D776D5A-87AF-45DB-9E46-8579E5277687}"/>
    <cellStyle name="Normal 2 16 5 3 2 4 2" xfId="6388" xr:uid="{7D212AC4-580F-41F1-A850-F08F9A4C6FB6}"/>
    <cellStyle name="Normal 2 16 5 3 2 4 2 2" xfId="6389" xr:uid="{FEA25888-2DE3-4B3F-B1D9-316A5B85787A}"/>
    <cellStyle name="Normal 2 16 5 3 2 4 3" xfId="6390" xr:uid="{04ABB5D5-8E99-4661-B3F7-5B228C54836D}"/>
    <cellStyle name="Normal 2 16 5 3 2 5" xfId="6391" xr:uid="{A3D79448-384B-4A48-843C-26975AF3D859}"/>
    <cellStyle name="Normal 2 16 5 3 2 5 2" xfId="6392" xr:uid="{19763ADE-3A92-4CD3-A54A-4EAA47802103}"/>
    <cellStyle name="Normal 2 16 5 3 2 6" xfId="6393" xr:uid="{B6CA0A88-A0A3-430C-B28E-4A8A3978086F}"/>
    <cellStyle name="Normal 2 16 5 3 3" xfId="6394" xr:uid="{64FE40B3-E6E7-42D2-8680-5EE9B7612C98}"/>
    <cellStyle name="Normal 2 16 5 3 3 2" xfId="6395" xr:uid="{CD3DE020-06DF-4123-9583-13CE4905F95D}"/>
    <cellStyle name="Normal 2 16 5 3 3 2 2" xfId="6396" xr:uid="{26E7A640-20C4-47D0-B715-0953FEB77346}"/>
    <cellStyle name="Normal 2 16 5 3 3 2 2 2" xfId="6397" xr:uid="{B13213D5-7770-47DB-81E5-269D6C394ADF}"/>
    <cellStyle name="Normal 2 16 5 3 3 2 2 2 2" xfId="6398" xr:uid="{97791C00-DA6B-473B-9289-CE1FFE3145F7}"/>
    <cellStyle name="Normal 2 16 5 3 3 2 2 3" xfId="6399" xr:uid="{B1CCCEDA-2A9A-46FB-A29E-B7712D345220}"/>
    <cellStyle name="Normal 2 16 5 3 3 2 3" xfId="6400" xr:uid="{9543BE83-F8FA-40F9-964B-07F1DB8F607C}"/>
    <cellStyle name="Normal 2 16 5 3 3 2 3 2" xfId="6401" xr:uid="{C3A59E02-85DC-4A70-948B-7F41A389D7A3}"/>
    <cellStyle name="Normal 2 16 5 3 3 2 4" xfId="6402" xr:uid="{A5707A7B-1B6B-4D1A-B1AD-7A63A1E2ED6C}"/>
    <cellStyle name="Normal 2 16 5 3 3 3" xfId="6403" xr:uid="{9D0D2563-6666-48F5-ADB9-C9458AED8511}"/>
    <cellStyle name="Normal 2 16 5 3 3 3 2" xfId="6404" xr:uid="{9EBF8636-F4A3-4DF0-ABD8-D61A18631AC8}"/>
    <cellStyle name="Normal 2 16 5 3 3 3 2 2" xfId="6405" xr:uid="{D6A6FAC7-C1A2-43D6-98FA-F8B9ADC0F904}"/>
    <cellStyle name="Normal 2 16 5 3 3 3 3" xfId="6406" xr:uid="{C399DC77-B645-475E-A237-D127BFE5799C}"/>
    <cellStyle name="Normal 2 16 5 3 3 4" xfId="6407" xr:uid="{1901714C-CF2B-423C-8C31-F6A8CEE5C7AF}"/>
    <cellStyle name="Normal 2 16 5 3 3 4 2" xfId="6408" xr:uid="{A3457E28-2DDC-4709-8C8B-DA5EE471A0E9}"/>
    <cellStyle name="Normal 2 16 5 3 3 5" xfId="6409" xr:uid="{A07461A8-49FE-41C9-8D7A-1F61CB0DD959}"/>
    <cellStyle name="Normal 2 16 5 3 4" xfId="6410" xr:uid="{F195A744-1C31-40E8-87C6-0D6FACBC02D8}"/>
    <cellStyle name="Normal 2 16 5 3 4 2" xfId="6411" xr:uid="{F8103A88-A5D4-406A-81E9-7B5939291578}"/>
    <cellStyle name="Normal 2 16 5 3 4 2 2" xfId="6412" xr:uid="{EEABFF54-AC00-48B1-8263-AF037575D0DD}"/>
    <cellStyle name="Normal 2 16 5 3 4 2 2 2" xfId="6413" xr:uid="{072E1EC5-4978-40D2-AA71-A1E73F914740}"/>
    <cellStyle name="Normal 2 16 5 3 4 2 3" xfId="6414" xr:uid="{77CC627C-A557-4973-B3EF-DCC24EC8115A}"/>
    <cellStyle name="Normal 2 16 5 3 4 3" xfId="6415" xr:uid="{6ACF52C4-23A0-4788-9326-69BD124A1FE3}"/>
    <cellStyle name="Normal 2 16 5 3 4 3 2" xfId="6416" xr:uid="{7DAB0598-551C-47B7-9292-316B048AA3B4}"/>
    <cellStyle name="Normal 2 16 5 3 4 4" xfId="6417" xr:uid="{832F758F-BD87-47E6-827B-1364898524BE}"/>
    <cellStyle name="Normal 2 16 5 3 5" xfId="6418" xr:uid="{6F9D7185-043C-43FF-8408-C32744269997}"/>
    <cellStyle name="Normal 2 16 5 3 5 2" xfId="6419" xr:uid="{BA1ED16F-A885-4AAC-8F20-7D9E6D8D98D9}"/>
    <cellStyle name="Normal 2 16 5 3 5 2 2" xfId="6420" xr:uid="{D420CAC8-D986-4CDD-950D-E78ED7ADAC30}"/>
    <cellStyle name="Normal 2 16 5 3 5 3" xfId="6421" xr:uid="{DC6E8C51-A6CE-4247-A27C-DC39E1D65CFD}"/>
    <cellStyle name="Normal 2 16 5 3 6" xfId="6422" xr:uid="{FDA5E560-3431-481A-8363-ADA18BC779ED}"/>
    <cellStyle name="Normal 2 16 5 3 6 2" xfId="6423" xr:uid="{C966ED02-E686-4551-9E57-2BFD4DD6680B}"/>
    <cellStyle name="Normal 2 16 5 3 7" xfId="6424" xr:uid="{2ADB9B54-7FCE-41AE-9418-B1B9A45B58B3}"/>
    <cellStyle name="Normal 2 16 5 4" xfId="6425" xr:uid="{CC95FF82-582B-4D8E-853D-DD77E9D29565}"/>
    <cellStyle name="Normal 2 16 5 4 2" xfId="6426" xr:uid="{2F86C3BD-4D5E-425C-B87C-221371926DA8}"/>
    <cellStyle name="Normal 2 16 5 4 2 2" xfId="6427" xr:uid="{EC3A9E5B-B050-4DAB-A270-64AC7FCD9C7B}"/>
    <cellStyle name="Normal 2 16 5 4 2 2 2" xfId="6428" xr:uid="{D60BDFE7-C3CD-4F51-BA78-BE1C30E3907F}"/>
    <cellStyle name="Normal 2 16 5 4 2 2 2 2" xfId="6429" xr:uid="{F4F5AD06-6CDA-401E-BC2C-BECE7D8C29EA}"/>
    <cellStyle name="Normal 2 16 5 4 2 2 2 2 2" xfId="6430" xr:uid="{EF8531E5-F85C-45C9-8791-24F8C2A5BDF8}"/>
    <cellStyle name="Normal 2 16 5 4 2 2 2 3" xfId="6431" xr:uid="{410AED18-624A-41CA-AFC1-E441FCA3BBBA}"/>
    <cellStyle name="Normal 2 16 5 4 2 2 3" xfId="6432" xr:uid="{D9280048-3BC6-4997-B810-677D17013777}"/>
    <cellStyle name="Normal 2 16 5 4 2 2 3 2" xfId="6433" xr:uid="{8693497E-FE55-47F0-B417-E9E22A0778E7}"/>
    <cellStyle name="Normal 2 16 5 4 2 2 4" xfId="6434" xr:uid="{1619DD2B-AB2F-4E71-9D4B-524C7AA62FC4}"/>
    <cellStyle name="Normal 2 16 5 4 2 3" xfId="6435" xr:uid="{EC66870B-4FD1-40D8-BDEE-254ACC43BCC9}"/>
    <cellStyle name="Normal 2 16 5 4 2 3 2" xfId="6436" xr:uid="{EE3D1952-7AF0-4127-BDF8-ACBBC4D1FD29}"/>
    <cellStyle name="Normal 2 16 5 4 2 3 2 2" xfId="6437" xr:uid="{6DA477FD-FD1E-4E77-A9A7-561BFBE3B95D}"/>
    <cellStyle name="Normal 2 16 5 4 2 3 3" xfId="6438" xr:uid="{8616FEBC-3C55-4990-B0D7-794CEF8B8035}"/>
    <cellStyle name="Normal 2 16 5 4 2 4" xfId="6439" xr:uid="{41E46FDC-C9FC-458E-8D4C-E28D03C0D722}"/>
    <cellStyle name="Normal 2 16 5 4 2 4 2" xfId="6440" xr:uid="{F088276B-9D58-4F20-B6BD-40CE5BDE7263}"/>
    <cellStyle name="Normal 2 16 5 4 2 5" xfId="6441" xr:uid="{E778BBC8-F2AC-4267-8F85-618B5D03C3F8}"/>
    <cellStyle name="Normal 2 16 5 4 3" xfId="6442" xr:uid="{443B3913-0F1C-4309-9767-955BD378F74D}"/>
    <cellStyle name="Normal 2 16 5 4 3 2" xfId="6443" xr:uid="{9CEA8ADB-5FF8-461D-AEBD-CE4042C527CC}"/>
    <cellStyle name="Normal 2 16 5 4 3 2 2" xfId="6444" xr:uid="{96055F87-D2D3-4F3D-B0B4-C39FD18379EA}"/>
    <cellStyle name="Normal 2 16 5 4 3 2 2 2" xfId="6445" xr:uid="{4D67FD00-BED7-4E2D-98C2-FD748D113709}"/>
    <cellStyle name="Normal 2 16 5 4 3 2 3" xfId="6446" xr:uid="{B82F3E69-3197-46A6-90FC-3AB09F80E3FA}"/>
    <cellStyle name="Normal 2 16 5 4 3 3" xfId="6447" xr:uid="{2F90EDE2-9AF6-4BD4-BB1C-B00DC7C20106}"/>
    <cellStyle name="Normal 2 16 5 4 3 3 2" xfId="6448" xr:uid="{FBC86631-DEB0-4C57-B89D-8C9DE101199C}"/>
    <cellStyle name="Normal 2 16 5 4 3 4" xfId="6449" xr:uid="{0FAD7A10-2755-48B2-81EE-7CF5BF0B9CB6}"/>
    <cellStyle name="Normal 2 16 5 4 4" xfId="6450" xr:uid="{4F01E47D-6A25-4E58-BD06-3E95775D263B}"/>
    <cellStyle name="Normal 2 16 5 4 4 2" xfId="6451" xr:uid="{CC53C0CF-FAE0-4809-AB5C-00662C4B8EF6}"/>
    <cellStyle name="Normal 2 16 5 4 4 2 2" xfId="6452" xr:uid="{F09DE99C-7998-4081-A2C1-C1F1BCB99909}"/>
    <cellStyle name="Normal 2 16 5 4 4 3" xfId="6453" xr:uid="{493492A3-7E0D-44B7-A60D-DA50809DE562}"/>
    <cellStyle name="Normal 2 16 5 4 5" xfId="6454" xr:uid="{BDC775AA-0B5C-4380-8D98-302A3114E43E}"/>
    <cellStyle name="Normal 2 16 5 4 5 2" xfId="6455" xr:uid="{317E9066-B939-4A6A-8510-95A210F69273}"/>
    <cellStyle name="Normal 2 16 5 4 6" xfId="6456" xr:uid="{1B1DCBFD-E415-4092-BDB2-27EFEA1616A3}"/>
    <cellStyle name="Normal 2 16 5 5" xfId="6457" xr:uid="{B5A5E2EB-2195-4338-B975-83C1070AF686}"/>
    <cellStyle name="Normal 2 16 5 5 2" xfId="6458" xr:uid="{D0D408FF-3E2C-46C0-B98A-D1452A60B4E8}"/>
    <cellStyle name="Normal 2 16 5 5 2 2" xfId="6459" xr:uid="{2FD239A2-F99F-4892-BC81-9966686465A5}"/>
    <cellStyle name="Normal 2 16 5 5 2 2 2" xfId="6460" xr:uid="{E9883842-3064-4022-92F3-F39D782BA205}"/>
    <cellStyle name="Normal 2 16 5 5 2 2 2 2" xfId="6461" xr:uid="{C37AC22F-13DE-4441-9149-5748494B2F3E}"/>
    <cellStyle name="Normal 2 16 5 5 2 2 3" xfId="6462" xr:uid="{9B702539-2D63-48F5-ABC3-11BFB9BBD92C}"/>
    <cellStyle name="Normal 2 16 5 5 2 3" xfId="6463" xr:uid="{6E2EF76C-0770-4CE0-9CE5-14B1A873FE11}"/>
    <cellStyle name="Normal 2 16 5 5 2 3 2" xfId="6464" xr:uid="{ACF55E48-D882-4C70-9CE2-589808383653}"/>
    <cellStyle name="Normal 2 16 5 5 2 4" xfId="6465" xr:uid="{1C2604DC-820C-468A-9A85-4D59027AA918}"/>
    <cellStyle name="Normal 2 16 5 5 3" xfId="6466" xr:uid="{F86DA429-8E61-46B5-BBC0-4536A30B989A}"/>
    <cellStyle name="Normal 2 16 5 5 3 2" xfId="6467" xr:uid="{2E271120-0040-4F81-A63D-7E2407F1554B}"/>
    <cellStyle name="Normal 2 16 5 5 3 2 2" xfId="6468" xr:uid="{C918D2A2-5296-4849-87C7-6BF1826F7A9D}"/>
    <cellStyle name="Normal 2 16 5 5 3 3" xfId="6469" xr:uid="{AE7BC9BC-B9FB-4694-9C29-70994A47377A}"/>
    <cellStyle name="Normal 2 16 5 5 4" xfId="6470" xr:uid="{5FB2CC43-2E8D-43BE-A8AF-A4A12CD07D3B}"/>
    <cellStyle name="Normal 2 16 5 5 4 2" xfId="6471" xr:uid="{6DD4D86E-1A92-47C5-BF9A-6F3B23E4AE2F}"/>
    <cellStyle name="Normal 2 16 5 5 5" xfId="6472" xr:uid="{72EFBEC0-4310-4130-B0C8-1B2EF4B1D64A}"/>
    <cellStyle name="Normal 2 16 5 6" xfId="6473" xr:uid="{46E94297-157F-453B-81D2-720CB9B1A134}"/>
    <cellStyle name="Normal 2 16 5 6 2" xfId="6474" xr:uid="{D4A2A216-B797-4502-B7F6-A0F2C6489A87}"/>
    <cellStyle name="Normal 2 16 5 6 2 2" xfId="6475" xr:uid="{D666E2BF-2CE3-4074-A551-0ED53F6AC044}"/>
    <cellStyle name="Normal 2 16 5 6 2 2 2" xfId="6476" xr:uid="{F6B9E0F4-B356-4EAC-8AAD-F50542FB9CB9}"/>
    <cellStyle name="Normal 2 16 5 6 2 3" xfId="6477" xr:uid="{4BB2DB3B-EEE2-4FDD-A0E7-6A41B66264EB}"/>
    <cellStyle name="Normal 2 16 5 6 3" xfId="6478" xr:uid="{70C3168B-CC01-4327-8B91-D412FC6F497F}"/>
    <cellStyle name="Normal 2 16 5 6 3 2" xfId="6479" xr:uid="{5AD46399-0C25-499C-84C7-E0A51AAD8EA1}"/>
    <cellStyle name="Normal 2 16 5 6 4" xfId="6480" xr:uid="{26C3C81F-4E40-41C2-BA09-020E35ACE236}"/>
    <cellStyle name="Normal 2 16 5 7" xfId="6481" xr:uid="{9EED7995-B83B-47B4-8C54-58CC439E1777}"/>
    <cellStyle name="Normal 2 16 5 7 2" xfId="6482" xr:uid="{EF2CB096-37F4-4583-8334-9D3FC05E704A}"/>
    <cellStyle name="Normal 2 16 5 7 2 2" xfId="6483" xr:uid="{D2FF98FB-C970-46A1-AE02-6CEA90F837A1}"/>
    <cellStyle name="Normal 2 16 5 7 3" xfId="6484" xr:uid="{19E21D40-69B8-493F-A972-1503D7408ACC}"/>
    <cellStyle name="Normal 2 16 5 8" xfId="6485" xr:uid="{150887F5-AB66-4C88-BAFB-F4BF53CE49E4}"/>
    <cellStyle name="Normal 2 16 5 8 2" xfId="6486" xr:uid="{1E06F3EC-EC31-4DEB-A12A-30C3B011A193}"/>
    <cellStyle name="Normal 2 16 5 9" xfId="6487" xr:uid="{A2264E21-7D15-4DBA-996A-9734B7C77892}"/>
    <cellStyle name="Normal 2 16 6" xfId="6488" xr:uid="{21EC7C52-DFE5-4DB7-B878-2C2FC9A781FB}"/>
    <cellStyle name="Normal 2 16 6 2" xfId="6489" xr:uid="{DBC81675-E7BA-45E6-9C2A-5E2F2AD48406}"/>
    <cellStyle name="Normal 2 16 6 2 2" xfId="6490" xr:uid="{594BD8E6-CFCC-456D-BF10-EB776C1184EC}"/>
    <cellStyle name="Normal 2 16 6 2 2 2" xfId="6491" xr:uid="{E7D65356-7EB0-4E9F-AB9A-89792B2BF92F}"/>
    <cellStyle name="Normal 2 16 6 2 2 2 2" xfId="6492" xr:uid="{7066812D-F3C3-47F2-BA12-7E98A38A17C0}"/>
    <cellStyle name="Normal 2 16 6 2 2 2 2 2" xfId="6493" xr:uid="{4759372C-D6D9-48B2-B392-C9AE6117BBB0}"/>
    <cellStyle name="Normal 2 16 6 2 2 2 2 2 2" xfId="6494" xr:uid="{A1B94D8B-5D12-48DC-A5D9-963F5B603BEF}"/>
    <cellStyle name="Normal 2 16 6 2 2 2 2 2 2 2" xfId="6495" xr:uid="{C6F91DEB-5D04-49BE-801C-4A45BFF0D923}"/>
    <cellStyle name="Normal 2 16 6 2 2 2 2 2 3" xfId="6496" xr:uid="{577B864C-5371-4DF3-BA32-10097AD11BFC}"/>
    <cellStyle name="Normal 2 16 6 2 2 2 2 3" xfId="6497" xr:uid="{DF282283-1030-45AF-AB39-3432AB283CBA}"/>
    <cellStyle name="Normal 2 16 6 2 2 2 2 3 2" xfId="6498" xr:uid="{BF438262-0A51-49C5-BF5A-E2220A621832}"/>
    <cellStyle name="Normal 2 16 6 2 2 2 2 4" xfId="6499" xr:uid="{26C9AC6C-A273-4C62-B2DD-033898AF1D83}"/>
    <cellStyle name="Normal 2 16 6 2 2 2 3" xfId="6500" xr:uid="{ABC514E0-8AE7-4F31-833F-008FCE2AE18B}"/>
    <cellStyle name="Normal 2 16 6 2 2 2 3 2" xfId="6501" xr:uid="{7CB1C003-707D-43CD-B999-89129B41A911}"/>
    <cellStyle name="Normal 2 16 6 2 2 2 3 2 2" xfId="6502" xr:uid="{4A1F8DC1-8DA8-40B0-8A31-D9ED6D264ABE}"/>
    <cellStyle name="Normal 2 16 6 2 2 2 3 3" xfId="6503" xr:uid="{8D48D113-0A78-4321-8F9D-4E3BF683DFBE}"/>
    <cellStyle name="Normal 2 16 6 2 2 2 4" xfId="6504" xr:uid="{1F2FF9BB-DFED-4A47-BF5C-ADA0B7707D12}"/>
    <cellStyle name="Normal 2 16 6 2 2 2 4 2" xfId="6505" xr:uid="{255892E8-C7A0-4E15-8ECB-798FE6825CB4}"/>
    <cellStyle name="Normal 2 16 6 2 2 2 5" xfId="6506" xr:uid="{22598B54-C95A-4600-B871-31554CF0D769}"/>
    <cellStyle name="Normal 2 16 6 2 2 3" xfId="6507" xr:uid="{50C8B9BC-5A7C-4B13-AC3D-5401E16DD7F3}"/>
    <cellStyle name="Normal 2 16 6 2 2 3 2" xfId="6508" xr:uid="{15611569-3AE0-4850-8528-E976A0D977D7}"/>
    <cellStyle name="Normal 2 16 6 2 2 3 2 2" xfId="6509" xr:uid="{F3DE85C7-C59B-4219-A2E7-73F429A2CC1C}"/>
    <cellStyle name="Normal 2 16 6 2 2 3 2 2 2" xfId="6510" xr:uid="{46DEC9A9-4B55-43F7-8968-C484E7A0787D}"/>
    <cellStyle name="Normal 2 16 6 2 2 3 2 3" xfId="6511" xr:uid="{610436B9-E384-4527-AC7D-4F8E4632FB32}"/>
    <cellStyle name="Normal 2 16 6 2 2 3 3" xfId="6512" xr:uid="{0F643B73-57C3-41F0-9A88-AB062F767B6E}"/>
    <cellStyle name="Normal 2 16 6 2 2 3 3 2" xfId="6513" xr:uid="{9CE1E095-1524-4EB0-832F-0B5A47778685}"/>
    <cellStyle name="Normal 2 16 6 2 2 3 4" xfId="6514" xr:uid="{64BE2B64-711C-4F88-87E9-E1AC6D89D979}"/>
    <cellStyle name="Normal 2 16 6 2 2 4" xfId="6515" xr:uid="{EB88F003-25F4-48C3-96F9-D10020D2AEC5}"/>
    <cellStyle name="Normal 2 16 6 2 2 4 2" xfId="6516" xr:uid="{0D45AE98-DD2F-41AB-B74D-4F7A703A4EC3}"/>
    <cellStyle name="Normal 2 16 6 2 2 4 2 2" xfId="6517" xr:uid="{A162745F-2664-45CA-9B10-20C64D868E1E}"/>
    <cellStyle name="Normal 2 16 6 2 2 4 3" xfId="6518" xr:uid="{1A5D89BF-E8D9-4240-9A96-0D3DB27CFDA4}"/>
    <cellStyle name="Normal 2 16 6 2 2 5" xfId="6519" xr:uid="{978B118B-03CF-4DF7-8BCC-A27E17EF2847}"/>
    <cellStyle name="Normal 2 16 6 2 2 5 2" xfId="6520" xr:uid="{C39337F0-C51D-4FB8-8A82-E641095DC617}"/>
    <cellStyle name="Normal 2 16 6 2 2 6" xfId="6521" xr:uid="{A893D22D-1F7F-4DAF-AC37-14DB87F8B4C2}"/>
    <cellStyle name="Normal 2 16 6 2 3" xfId="6522" xr:uid="{384B308A-7828-4088-BCB4-CC078D882129}"/>
    <cellStyle name="Normal 2 16 6 2 3 2" xfId="6523" xr:uid="{ED9F87A2-4174-4C98-9AE5-68ED5DAA8287}"/>
    <cellStyle name="Normal 2 16 6 2 3 2 2" xfId="6524" xr:uid="{5061B699-AFAB-46BB-B6E8-DB1088F065B4}"/>
    <cellStyle name="Normal 2 16 6 2 3 2 2 2" xfId="6525" xr:uid="{FB562CEC-1A9E-4DF1-AF04-6A9A290ADA21}"/>
    <cellStyle name="Normal 2 16 6 2 3 2 2 2 2" xfId="6526" xr:uid="{A732EE6E-7EFD-4FF1-824B-6144B9F1F752}"/>
    <cellStyle name="Normal 2 16 6 2 3 2 2 3" xfId="6527" xr:uid="{0A7F1945-B659-48E2-98D9-C977C8D3E4E9}"/>
    <cellStyle name="Normal 2 16 6 2 3 2 3" xfId="6528" xr:uid="{2D7128B3-93A1-4255-8D11-D04BA83C2013}"/>
    <cellStyle name="Normal 2 16 6 2 3 2 3 2" xfId="6529" xr:uid="{A6E6CC39-302D-4FE0-A657-BF4BF072CAD7}"/>
    <cellStyle name="Normal 2 16 6 2 3 2 4" xfId="6530" xr:uid="{314DF401-03B8-4B13-8BE7-B9A4D160CA6E}"/>
    <cellStyle name="Normal 2 16 6 2 3 3" xfId="6531" xr:uid="{AEF9DF74-D49E-4EA6-AE91-E9842D5A43D0}"/>
    <cellStyle name="Normal 2 16 6 2 3 3 2" xfId="6532" xr:uid="{6ECE7A9C-BC32-444C-9BFB-D9EF39895B77}"/>
    <cellStyle name="Normal 2 16 6 2 3 3 2 2" xfId="6533" xr:uid="{2D756AC4-470C-41A6-8D46-7430144A54CE}"/>
    <cellStyle name="Normal 2 16 6 2 3 3 3" xfId="6534" xr:uid="{D835B877-986B-4BC2-B7F1-72A74D5CB067}"/>
    <cellStyle name="Normal 2 16 6 2 3 4" xfId="6535" xr:uid="{D71F41E5-35F6-48EE-BB68-F64002BDA9E5}"/>
    <cellStyle name="Normal 2 16 6 2 3 4 2" xfId="6536" xr:uid="{05BC688D-11BB-4EBB-A637-2A586163C629}"/>
    <cellStyle name="Normal 2 16 6 2 3 5" xfId="6537" xr:uid="{347C58A2-7417-4517-944B-067EA42A734E}"/>
    <cellStyle name="Normal 2 16 6 2 4" xfId="6538" xr:uid="{724940DC-E8B8-4C81-AE8F-5E88A1E27520}"/>
    <cellStyle name="Normal 2 16 6 2 4 2" xfId="6539" xr:uid="{D21CB986-1711-4D6A-9E8A-CD2881ACE889}"/>
    <cellStyle name="Normal 2 16 6 2 4 2 2" xfId="6540" xr:uid="{904A2A4E-46D9-48CA-A6D6-1434417F6D35}"/>
    <cellStyle name="Normal 2 16 6 2 4 2 2 2" xfId="6541" xr:uid="{867E489A-085E-4A3E-B379-D899219C3A69}"/>
    <cellStyle name="Normal 2 16 6 2 4 2 3" xfId="6542" xr:uid="{21A7B73F-C5ED-439F-B45F-5E44DF9B779F}"/>
    <cellStyle name="Normal 2 16 6 2 4 3" xfId="6543" xr:uid="{6F6FEC76-0716-46BD-A361-5B7283300102}"/>
    <cellStyle name="Normal 2 16 6 2 4 3 2" xfId="6544" xr:uid="{9FC27640-02D5-44DB-A0ED-A90FDB251503}"/>
    <cellStyle name="Normal 2 16 6 2 4 4" xfId="6545" xr:uid="{82F980FE-4654-4AF9-ADF0-1A225AFF094B}"/>
    <cellStyle name="Normal 2 16 6 2 5" xfId="6546" xr:uid="{53F1A70B-32A1-439F-9FFD-179FAC3302BF}"/>
    <cellStyle name="Normal 2 16 6 2 5 2" xfId="6547" xr:uid="{73D19511-3B6A-4006-9B80-E85B63C7D876}"/>
    <cellStyle name="Normal 2 16 6 2 5 2 2" xfId="6548" xr:uid="{0A2B60EA-CABE-42C4-AB66-64A67FDC67A8}"/>
    <cellStyle name="Normal 2 16 6 2 5 3" xfId="6549" xr:uid="{8BFCEB3F-D8F6-4CD1-9503-602474A471F5}"/>
    <cellStyle name="Normal 2 16 6 2 6" xfId="6550" xr:uid="{739F729C-52C2-43E6-824C-3022C9A7DDB6}"/>
    <cellStyle name="Normal 2 16 6 2 6 2" xfId="6551" xr:uid="{81B14C2D-26EB-4710-A512-1C537A7AF964}"/>
    <cellStyle name="Normal 2 16 6 2 7" xfId="6552" xr:uid="{E290A294-1901-441A-B4E1-EB5D6A574EB2}"/>
    <cellStyle name="Normal 2 16 6 3" xfId="6553" xr:uid="{C78584E5-A8D9-4670-90C7-6505D7FD78A7}"/>
    <cellStyle name="Normal 2 16 6 3 2" xfId="6554" xr:uid="{80D905D4-9102-4CC6-A946-9A507CB4BD2D}"/>
    <cellStyle name="Normal 2 16 6 3 2 2" xfId="6555" xr:uid="{261697A1-16BE-4DAB-AE96-9F3BFFE579BC}"/>
    <cellStyle name="Normal 2 16 6 3 2 2 2" xfId="6556" xr:uid="{BE908FEB-76C7-4BA6-ABAD-C08B06705F77}"/>
    <cellStyle name="Normal 2 16 6 3 2 2 2 2" xfId="6557" xr:uid="{53D04B13-8AFB-463C-A70D-1F9ADE30E861}"/>
    <cellStyle name="Normal 2 16 6 3 2 2 2 2 2" xfId="6558" xr:uid="{BB29EF62-CFEA-41C4-B293-35C6D81FBD4D}"/>
    <cellStyle name="Normal 2 16 6 3 2 2 2 3" xfId="6559" xr:uid="{2968C347-03C6-4106-A223-2B7B70E7BF69}"/>
    <cellStyle name="Normal 2 16 6 3 2 2 3" xfId="6560" xr:uid="{173AF58A-849B-471E-9A07-1A0DA26DC49F}"/>
    <cellStyle name="Normal 2 16 6 3 2 2 3 2" xfId="6561" xr:uid="{E46C2A01-E8F4-4183-8838-3A6A4D62AA17}"/>
    <cellStyle name="Normal 2 16 6 3 2 2 4" xfId="6562" xr:uid="{310281C1-9B10-4C3A-B8A1-E2CCD2AD5923}"/>
    <cellStyle name="Normal 2 16 6 3 2 3" xfId="6563" xr:uid="{647B0CBB-AECE-4C18-9F06-6FB9A8859197}"/>
    <cellStyle name="Normal 2 16 6 3 2 3 2" xfId="6564" xr:uid="{1082B7A0-834A-4BB7-BAAB-C1D027602D6E}"/>
    <cellStyle name="Normal 2 16 6 3 2 3 2 2" xfId="6565" xr:uid="{65BC72D4-473D-42F5-8D45-F773C4D5E4F1}"/>
    <cellStyle name="Normal 2 16 6 3 2 3 3" xfId="6566" xr:uid="{293485B5-DC3B-4EB2-9E74-C5B4041DEBD5}"/>
    <cellStyle name="Normal 2 16 6 3 2 4" xfId="6567" xr:uid="{9A7DB593-ECA8-4BA9-89FC-A9E2E0CCFC77}"/>
    <cellStyle name="Normal 2 16 6 3 2 4 2" xfId="6568" xr:uid="{D16F510B-2EFF-4F9B-912B-F6D9138095A7}"/>
    <cellStyle name="Normal 2 16 6 3 2 5" xfId="6569" xr:uid="{304D6753-C68F-4242-8B74-FABB8E038BF2}"/>
    <cellStyle name="Normal 2 16 6 3 3" xfId="6570" xr:uid="{B09F73B9-9CAB-4FBD-8FB6-4362A7E55813}"/>
    <cellStyle name="Normal 2 16 6 3 3 2" xfId="6571" xr:uid="{1DC6DAE1-D3E9-4778-828E-50942344EA79}"/>
    <cellStyle name="Normal 2 16 6 3 3 2 2" xfId="6572" xr:uid="{0B73580B-AC3A-4502-B952-4448F884F6F4}"/>
    <cellStyle name="Normal 2 16 6 3 3 2 2 2" xfId="6573" xr:uid="{8853283C-78CE-460B-915A-22668F6CCBC8}"/>
    <cellStyle name="Normal 2 16 6 3 3 2 3" xfId="6574" xr:uid="{DE73421C-D573-483A-9C4A-3ABDA5774251}"/>
    <cellStyle name="Normal 2 16 6 3 3 3" xfId="6575" xr:uid="{9F8B56C0-E404-47CD-A1A0-81A9B6B9BD57}"/>
    <cellStyle name="Normal 2 16 6 3 3 3 2" xfId="6576" xr:uid="{7DC291EC-637B-4A9D-ACC4-BF6507F4519A}"/>
    <cellStyle name="Normal 2 16 6 3 3 4" xfId="6577" xr:uid="{1475E50E-6032-4CD9-8247-A67478C62B6A}"/>
    <cellStyle name="Normal 2 16 6 3 4" xfId="6578" xr:uid="{9173C285-1543-411A-A190-05692F24A0BF}"/>
    <cellStyle name="Normal 2 16 6 3 4 2" xfId="6579" xr:uid="{31D8C993-1887-48F6-8717-60FE7E18248D}"/>
    <cellStyle name="Normal 2 16 6 3 4 2 2" xfId="6580" xr:uid="{4679FDFF-30FF-48AB-A110-E63707D68234}"/>
    <cellStyle name="Normal 2 16 6 3 4 3" xfId="6581" xr:uid="{5B501A0A-720A-4662-A282-40DB18C83EFD}"/>
    <cellStyle name="Normal 2 16 6 3 5" xfId="6582" xr:uid="{D5B0AD7C-EAF2-4BCC-BCAA-4AA76725D480}"/>
    <cellStyle name="Normal 2 16 6 3 5 2" xfId="6583" xr:uid="{E217E627-AD95-4133-8FED-A71B1F9FA6A9}"/>
    <cellStyle name="Normal 2 16 6 3 6" xfId="6584" xr:uid="{067F52AE-21C6-4A36-8DEE-F10963ED3EDB}"/>
    <cellStyle name="Normal 2 16 6 4" xfId="6585" xr:uid="{639DBA14-9043-4C97-83CF-D30B9BF38021}"/>
    <cellStyle name="Normal 2 16 6 4 2" xfId="6586" xr:uid="{6C726FC8-C8BA-4548-B6D7-CBB3051EB1F2}"/>
    <cellStyle name="Normal 2 16 6 4 2 2" xfId="6587" xr:uid="{9B93F25C-C1F5-4BD9-B639-BFFD08A48C1F}"/>
    <cellStyle name="Normal 2 16 6 4 2 2 2" xfId="6588" xr:uid="{FBB1F104-3BF6-4497-A5C3-621380716AAD}"/>
    <cellStyle name="Normal 2 16 6 4 2 2 2 2" xfId="6589" xr:uid="{FE466064-1468-48D7-A85F-36E521E512E0}"/>
    <cellStyle name="Normal 2 16 6 4 2 2 3" xfId="6590" xr:uid="{D54572DF-9A8E-4E7F-AE57-ECF472CC42A7}"/>
    <cellStyle name="Normal 2 16 6 4 2 3" xfId="6591" xr:uid="{C7385D49-8002-42F0-A907-44C44C5EB152}"/>
    <cellStyle name="Normal 2 16 6 4 2 3 2" xfId="6592" xr:uid="{8CD0AE24-67D4-4003-ACA9-C00C3148350D}"/>
    <cellStyle name="Normal 2 16 6 4 2 4" xfId="6593" xr:uid="{BEBDC6A4-9852-4E70-93DD-65EEA9F44421}"/>
    <cellStyle name="Normal 2 16 6 4 3" xfId="6594" xr:uid="{D4B6A81A-EF8D-4BF9-897F-C6A540313BA9}"/>
    <cellStyle name="Normal 2 16 6 4 3 2" xfId="6595" xr:uid="{8B94E8DF-32A0-4397-9A9F-7BAF497986E5}"/>
    <cellStyle name="Normal 2 16 6 4 3 2 2" xfId="6596" xr:uid="{489EA9A6-626D-45DB-9DCE-0597FD73C0E5}"/>
    <cellStyle name="Normal 2 16 6 4 3 3" xfId="6597" xr:uid="{84CD3BD8-1A7C-4ED3-8D8D-C588B1E8CFDA}"/>
    <cellStyle name="Normal 2 16 6 4 4" xfId="6598" xr:uid="{2AD3FB78-941F-48B5-B2D1-474D8A446C14}"/>
    <cellStyle name="Normal 2 16 6 4 4 2" xfId="6599" xr:uid="{0116E8E0-C543-4393-8770-0AA6A107DF5A}"/>
    <cellStyle name="Normal 2 16 6 4 5" xfId="6600" xr:uid="{067F30E1-F92B-4492-B76E-7F58A4B81B30}"/>
    <cellStyle name="Normal 2 16 6 5" xfId="6601" xr:uid="{69F1B5F2-5C69-413D-8340-134C751A1C8A}"/>
    <cellStyle name="Normal 2 16 6 5 2" xfId="6602" xr:uid="{D3CAA13D-EC64-471E-A099-06A6AD7A13EC}"/>
    <cellStyle name="Normal 2 16 6 5 2 2" xfId="6603" xr:uid="{2B3758C6-8FC5-4FCD-B29A-92D2CEAA808D}"/>
    <cellStyle name="Normal 2 16 6 5 2 2 2" xfId="6604" xr:uid="{13A20852-9198-459B-9132-DA21FB36E548}"/>
    <cellStyle name="Normal 2 16 6 5 2 3" xfId="6605" xr:uid="{76D164B9-06B2-46C9-9142-3345FF00E95B}"/>
    <cellStyle name="Normal 2 16 6 5 3" xfId="6606" xr:uid="{A239DEB1-D1DD-416F-9AC2-9F4F92FD002E}"/>
    <cellStyle name="Normal 2 16 6 5 3 2" xfId="6607" xr:uid="{8A7CF550-93CC-4B74-AFF2-905A2ED23B31}"/>
    <cellStyle name="Normal 2 16 6 5 4" xfId="6608" xr:uid="{B15A44C4-7060-4B10-97D6-E6FE83DCC0E0}"/>
    <cellStyle name="Normal 2 16 6 6" xfId="6609" xr:uid="{29D04DBA-07FC-4174-A218-4B3BC3A33919}"/>
    <cellStyle name="Normal 2 16 6 6 2" xfId="6610" xr:uid="{6E20A547-FEAA-4718-95F2-488E8309AD3C}"/>
    <cellStyle name="Normal 2 16 6 6 2 2" xfId="6611" xr:uid="{A72BEB29-71C8-4CDC-B4E6-7B25AB9F6687}"/>
    <cellStyle name="Normal 2 16 6 6 3" xfId="6612" xr:uid="{35D57B7B-C527-4399-B508-A1E698861062}"/>
    <cellStyle name="Normal 2 16 6 7" xfId="6613" xr:uid="{92CF9052-C703-41D5-A5F2-EC8DA7D0973C}"/>
    <cellStyle name="Normal 2 16 6 7 2" xfId="6614" xr:uid="{05A0767B-9908-425A-95F3-BABE72F7DC26}"/>
    <cellStyle name="Normal 2 16 6 8" xfId="6615" xr:uid="{03F94B2B-DC82-4353-9687-1000232A1EB8}"/>
    <cellStyle name="Normal 2 16 7" xfId="6616" xr:uid="{31D93ADF-DF07-463F-B050-366D60D97D54}"/>
    <cellStyle name="Normal 2 16 7 2" xfId="6617" xr:uid="{81671070-1E3C-4D89-8973-55B3D5863624}"/>
    <cellStyle name="Normal 2 16 7 2 2" xfId="6618" xr:uid="{10E636CE-58F5-422D-9154-347FE9314B67}"/>
    <cellStyle name="Normal 2 16 7 2 2 2" xfId="6619" xr:uid="{B123D4B7-1736-4D03-B54E-5E8FAB04465A}"/>
    <cellStyle name="Normal 2 16 7 2 2 2 2" xfId="6620" xr:uid="{7CE03685-12AA-4936-AC68-3638286BF332}"/>
    <cellStyle name="Normal 2 16 7 2 2 2 2 2" xfId="6621" xr:uid="{E0AEEDB6-C00B-4C4F-9356-EBF98C862493}"/>
    <cellStyle name="Normal 2 16 7 2 2 2 2 2 2" xfId="6622" xr:uid="{B5276BC0-86CA-4683-97B2-D4E46C6038ED}"/>
    <cellStyle name="Normal 2 16 7 2 2 2 2 3" xfId="6623" xr:uid="{7EFBA157-6534-4F55-8AA4-2F8F1B2F3FDA}"/>
    <cellStyle name="Normal 2 16 7 2 2 2 3" xfId="6624" xr:uid="{0EFA8D4A-F62C-4A4C-8614-B0D03EB7E16B}"/>
    <cellStyle name="Normal 2 16 7 2 2 2 3 2" xfId="6625" xr:uid="{39357A3B-60A7-40B5-98E9-AC5F244A8623}"/>
    <cellStyle name="Normal 2 16 7 2 2 2 4" xfId="6626" xr:uid="{4E66FF00-581E-4B68-B20F-CB67682CE156}"/>
    <cellStyle name="Normal 2 16 7 2 2 3" xfId="6627" xr:uid="{7BA94DC6-C2ED-465D-A099-03235FF1CEA1}"/>
    <cellStyle name="Normal 2 16 7 2 2 3 2" xfId="6628" xr:uid="{F61AE418-74D4-41A2-AE28-8C0D041FCD8B}"/>
    <cellStyle name="Normal 2 16 7 2 2 3 2 2" xfId="6629" xr:uid="{2CD1082B-5811-4BE9-9E2E-48C9093F2651}"/>
    <cellStyle name="Normal 2 16 7 2 2 3 3" xfId="6630" xr:uid="{3450D540-F777-4C4A-B700-0608253CC600}"/>
    <cellStyle name="Normal 2 16 7 2 2 4" xfId="6631" xr:uid="{4C0320AC-204F-4A03-9EDB-54A50BC023C5}"/>
    <cellStyle name="Normal 2 16 7 2 2 4 2" xfId="6632" xr:uid="{2426D3F4-5862-4BF8-9B6E-090771413E9B}"/>
    <cellStyle name="Normal 2 16 7 2 2 5" xfId="6633" xr:uid="{FB986F64-63F9-4173-9784-BD3589693009}"/>
    <cellStyle name="Normal 2 16 7 2 3" xfId="6634" xr:uid="{CD9A89AA-5EAC-4828-8032-093C3E1F5644}"/>
    <cellStyle name="Normal 2 16 7 2 3 2" xfId="6635" xr:uid="{C7BEA8CA-A421-4D87-B11B-BEF16A3FA5F0}"/>
    <cellStyle name="Normal 2 16 7 2 3 2 2" xfId="6636" xr:uid="{A82BA172-360E-4511-8CD7-1FC7929058AC}"/>
    <cellStyle name="Normal 2 16 7 2 3 2 2 2" xfId="6637" xr:uid="{D8487D20-2582-4DF3-91F2-A3716A1FA84B}"/>
    <cellStyle name="Normal 2 16 7 2 3 2 3" xfId="6638" xr:uid="{12001E03-FBC2-49D0-A0BA-6D262675C578}"/>
    <cellStyle name="Normal 2 16 7 2 3 3" xfId="6639" xr:uid="{4C3FA80F-6830-422F-8AD4-1607A034FCDB}"/>
    <cellStyle name="Normal 2 16 7 2 3 3 2" xfId="6640" xr:uid="{2E757E94-4223-4E31-AAC5-B2271724F65A}"/>
    <cellStyle name="Normal 2 16 7 2 3 4" xfId="6641" xr:uid="{BBEF0177-F500-4DE2-8104-AA9F1D9353AD}"/>
    <cellStyle name="Normal 2 16 7 2 4" xfId="6642" xr:uid="{51D21643-4DBD-40EF-A627-2D9C129E2671}"/>
    <cellStyle name="Normal 2 16 7 2 4 2" xfId="6643" xr:uid="{D66591C1-3431-40EB-AADA-D1632C904604}"/>
    <cellStyle name="Normal 2 16 7 2 4 2 2" xfId="6644" xr:uid="{A70ADE09-F177-43F9-8789-D2595639EC1A}"/>
    <cellStyle name="Normal 2 16 7 2 4 3" xfId="6645" xr:uid="{EF99B736-1F2A-4375-9D7B-3B1FEFA3D4FF}"/>
    <cellStyle name="Normal 2 16 7 2 5" xfId="6646" xr:uid="{F4259EB8-50FF-46CC-895F-DA421177E35F}"/>
    <cellStyle name="Normal 2 16 7 2 5 2" xfId="6647" xr:uid="{51258DF3-8014-4EFE-8A7C-64134B44EBDA}"/>
    <cellStyle name="Normal 2 16 7 2 6" xfId="6648" xr:uid="{C2874704-3DDD-4FA0-BEC5-C536D4CCD2E0}"/>
    <cellStyle name="Normal 2 16 7 3" xfId="6649" xr:uid="{A69B7021-4534-41EE-AE69-F5CCDC2C8AB7}"/>
    <cellStyle name="Normal 2 16 7 3 2" xfId="6650" xr:uid="{64C7A281-DA44-4182-A3A7-F30DD39D3AAE}"/>
    <cellStyle name="Normal 2 16 7 3 2 2" xfId="6651" xr:uid="{33FCEA83-BEB4-45B6-B528-B981076C2627}"/>
    <cellStyle name="Normal 2 16 7 3 2 2 2" xfId="6652" xr:uid="{62839EA7-0E0E-41C3-B7DB-C1B46800832D}"/>
    <cellStyle name="Normal 2 16 7 3 2 2 2 2" xfId="6653" xr:uid="{9589BFC1-DD37-4C4F-8A14-7F20FBD5A99E}"/>
    <cellStyle name="Normal 2 16 7 3 2 2 3" xfId="6654" xr:uid="{394DD0BA-6048-4BA7-93AC-E31C934380BD}"/>
    <cellStyle name="Normal 2 16 7 3 2 3" xfId="6655" xr:uid="{5F196001-5D77-4BFE-A451-E6C0AD25B47D}"/>
    <cellStyle name="Normal 2 16 7 3 2 3 2" xfId="6656" xr:uid="{5C987909-0D57-4BC5-A9F2-B948DCD05EC6}"/>
    <cellStyle name="Normal 2 16 7 3 2 4" xfId="6657" xr:uid="{E1C77898-8863-407A-85A7-E111AC68551F}"/>
    <cellStyle name="Normal 2 16 7 3 3" xfId="6658" xr:uid="{E3A91B03-FD21-4994-AF39-940C0509A607}"/>
    <cellStyle name="Normal 2 16 7 3 3 2" xfId="6659" xr:uid="{97FCD507-1D6B-4609-97C9-BF73EA9628F0}"/>
    <cellStyle name="Normal 2 16 7 3 3 2 2" xfId="6660" xr:uid="{920AAFAC-BFB4-4CAB-AA26-266B351DC15A}"/>
    <cellStyle name="Normal 2 16 7 3 3 3" xfId="6661" xr:uid="{2A23051F-B581-4DCF-98D6-8345EE9F582C}"/>
    <cellStyle name="Normal 2 16 7 3 4" xfId="6662" xr:uid="{4116CB11-9573-4885-975C-2F1EB005F8C8}"/>
    <cellStyle name="Normal 2 16 7 3 4 2" xfId="6663" xr:uid="{D210D2B4-C311-4008-BE29-218577666205}"/>
    <cellStyle name="Normal 2 16 7 3 5" xfId="6664" xr:uid="{6770852B-6E7C-4BC9-B91B-DA069FEBFF76}"/>
    <cellStyle name="Normal 2 16 7 4" xfId="6665" xr:uid="{2F90A8C3-4013-4A32-AC60-8698AAC220A5}"/>
    <cellStyle name="Normal 2 16 7 4 2" xfId="6666" xr:uid="{17018358-CE26-4E44-ACF5-9649512EBB36}"/>
    <cellStyle name="Normal 2 16 7 4 2 2" xfId="6667" xr:uid="{EBC4FF3D-7276-4A26-B7A7-6E653D31FDF1}"/>
    <cellStyle name="Normal 2 16 7 4 2 2 2" xfId="6668" xr:uid="{0C375874-0806-4669-A29E-1EC9A0686B44}"/>
    <cellStyle name="Normal 2 16 7 4 2 3" xfId="6669" xr:uid="{F7B17CD4-F43E-4412-832F-A24E637A8D57}"/>
    <cellStyle name="Normal 2 16 7 4 3" xfId="6670" xr:uid="{FBBFA8F0-463D-4F04-B4B1-E74473C3AD0C}"/>
    <cellStyle name="Normal 2 16 7 4 3 2" xfId="6671" xr:uid="{E1AF09A4-2735-453D-8120-DA60FEA8E569}"/>
    <cellStyle name="Normal 2 16 7 4 4" xfId="6672" xr:uid="{B47833B2-DCF8-4883-AC76-0A6C0255A2E7}"/>
    <cellStyle name="Normal 2 16 7 5" xfId="6673" xr:uid="{27131C92-2A0C-4300-BC90-28D478276B4B}"/>
    <cellStyle name="Normal 2 16 7 5 2" xfId="6674" xr:uid="{CD8EB781-ECDB-4812-BB62-9B8FEE56A693}"/>
    <cellStyle name="Normal 2 16 7 5 2 2" xfId="6675" xr:uid="{51970157-4FD0-4EB4-AACC-6A74538C5EEA}"/>
    <cellStyle name="Normal 2 16 7 5 3" xfId="6676" xr:uid="{F1F37090-EB38-4085-8B6F-24B97D76E385}"/>
    <cellStyle name="Normal 2 16 7 6" xfId="6677" xr:uid="{A668A46E-D7C5-42DD-8110-1B6259945E96}"/>
    <cellStyle name="Normal 2 16 7 6 2" xfId="6678" xr:uid="{9EAAA92E-2107-4D65-8899-5C3294F0E265}"/>
    <cellStyle name="Normal 2 16 7 7" xfId="6679" xr:uid="{B99B8C42-FA2E-4071-89FC-68345216CD17}"/>
    <cellStyle name="Normal 2 16 8" xfId="6680" xr:uid="{6FEA2D88-0007-449E-BFF7-0F438F837663}"/>
    <cellStyle name="Normal 2 16 8 2" xfId="6681" xr:uid="{8404C3C3-242B-4FA2-8923-C4023601573C}"/>
    <cellStyle name="Normal 2 16 8 2 2" xfId="6682" xr:uid="{B8B097E2-B003-4CA9-B2EB-76D261719825}"/>
    <cellStyle name="Normal 2 16 8 2 2 2" xfId="6683" xr:uid="{3937D4E5-18AF-4E5C-B738-5BBD50B77C99}"/>
    <cellStyle name="Normal 2 16 8 2 2 2 2" xfId="6684" xr:uid="{9DBA09B5-A1AD-4BAD-A0FD-39DD51E5CDE3}"/>
    <cellStyle name="Normal 2 16 8 2 2 2 2 2" xfId="6685" xr:uid="{894AB975-3C78-471A-8E40-85780ADE5D81}"/>
    <cellStyle name="Normal 2 16 8 2 2 2 3" xfId="6686" xr:uid="{B0854EA9-3380-4F14-865E-C40C6C621A9C}"/>
    <cellStyle name="Normal 2 16 8 2 2 3" xfId="6687" xr:uid="{5CCAD910-5CB4-4145-839B-2CD8692853C6}"/>
    <cellStyle name="Normal 2 16 8 2 2 3 2" xfId="6688" xr:uid="{E0252316-98B9-4AEC-907B-4BED157AE305}"/>
    <cellStyle name="Normal 2 16 8 2 2 4" xfId="6689" xr:uid="{33F30188-3B08-4716-A8DD-C30FB6EBF8D6}"/>
    <cellStyle name="Normal 2 16 8 2 3" xfId="6690" xr:uid="{DA1361A3-B67A-418C-9CD1-2069DD03F623}"/>
    <cellStyle name="Normal 2 16 8 2 3 2" xfId="6691" xr:uid="{9A7FA3F7-0280-44C2-8BA2-1A430EF5C364}"/>
    <cellStyle name="Normal 2 16 8 2 3 2 2" xfId="6692" xr:uid="{AE2BB769-0B7E-420E-8FD2-3183A5FC3BC9}"/>
    <cellStyle name="Normal 2 16 8 2 3 3" xfId="6693" xr:uid="{DED3471F-5D37-45C8-9412-91A7571FBC25}"/>
    <cellStyle name="Normal 2 16 8 2 4" xfId="6694" xr:uid="{FDC7E8E7-F4AD-43E2-A8FF-6C7624E528E1}"/>
    <cellStyle name="Normal 2 16 8 2 4 2" xfId="6695" xr:uid="{BC02A340-2458-48A9-BB35-E08F57300508}"/>
    <cellStyle name="Normal 2 16 8 2 5" xfId="6696" xr:uid="{97EE11C1-C15F-4F39-9476-2CD1A15D032C}"/>
    <cellStyle name="Normal 2 16 8 3" xfId="6697" xr:uid="{DB2EF869-EA73-48D7-B861-D03BCFD72116}"/>
    <cellStyle name="Normal 2 16 8 3 2" xfId="6698" xr:uid="{A043B98B-E4EB-49EA-A6FD-9CDE05829F79}"/>
    <cellStyle name="Normal 2 16 8 3 2 2" xfId="6699" xr:uid="{73FEF7B5-3700-4CA3-9AF2-45364FD1DAE6}"/>
    <cellStyle name="Normal 2 16 8 3 2 2 2" xfId="6700" xr:uid="{E63CDF0E-C188-4273-83B9-8D838CEE3AB1}"/>
    <cellStyle name="Normal 2 16 8 3 2 3" xfId="6701" xr:uid="{29E61115-A7C1-4FBD-80EE-B5F249C6E434}"/>
    <cellStyle name="Normal 2 16 8 3 3" xfId="6702" xr:uid="{CBC8C64C-3BD3-4801-861C-B08BD5361FBB}"/>
    <cellStyle name="Normal 2 16 8 3 3 2" xfId="6703" xr:uid="{4C9AA614-501B-4B69-97A5-7C2F3B01E471}"/>
    <cellStyle name="Normal 2 16 8 3 4" xfId="6704" xr:uid="{F8004B94-45D7-4495-9A6A-42F2CACD4053}"/>
    <cellStyle name="Normal 2 16 8 4" xfId="6705" xr:uid="{F9F87635-E175-45A6-8C4F-94AF8395D22A}"/>
    <cellStyle name="Normal 2 16 8 4 2" xfId="6706" xr:uid="{5FBFE537-7799-467E-AA1C-E837A3C44639}"/>
    <cellStyle name="Normal 2 16 8 4 2 2" xfId="6707" xr:uid="{F469C631-7613-4A9A-A6AE-1C2DFA0996A9}"/>
    <cellStyle name="Normal 2 16 8 4 3" xfId="6708" xr:uid="{A66CC026-D869-4E64-B7F6-7F280ABCB012}"/>
    <cellStyle name="Normal 2 16 8 5" xfId="6709" xr:uid="{82A3CDF3-2DD6-4A7E-85F5-53ACC57074D4}"/>
    <cellStyle name="Normal 2 16 8 5 2" xfId="6710" xr:uid="{3866BC60-DA97-40FA-80C1-7CDEC1135FC0}"/>
    <cellStyle name="Normal 2 16 8 6" xfId="6711" xr:uid="{E888FDA1-DE3E-4738-A076-0AB6D31C14A3}"/>
    <cellStyle name="Normal 2 16 9" xfId="6712" xr:uid="{FA9CDCCF-8843-4538-9D59-439271436EC5}"/>
    <cellStyle name="Normal 2 16 9 2" xfId="6713" xr:uid="{32AF8909-02C5-4955-BC00-8B0E5852D7C3}"/>
    <cellStyle name="Normal 2 16 9 2 2" xfId="6714" xr:uid="{B8D7B457-AB76-40ED-BCAD-A15A6F48283B}"/>
    <cellStyle name="Normal 2 16 9 2 2 2" xfId="6715" xr:uid="{0C021FC4-4261-4908-88B6-D10F7FD9D0DA}"/>
    <cellStyle name="Normal 2 16 9 2 2 2 2" xfId="6716" xr:uid="{544CB24E-E8C8-4B92-8555-C340DBD9DBF1}"/>
    <cellStyle name="Normal 2 16 9 2 2 3" xfId="6717" xr:uid="{D4BDF68B-425F-4B4D-9455-88B8ECC48CA2}"/>
    <cellStyle name="Normal 2 16 9 2 3" xfId="6718" xr:uid="{AB88D134-6DE2-46CB-9C51-658316751C37}"/>
    <cellStyle name="Normal 2 16 9 2 3 2" xfId="6719" xr:uid="{C2179C39-099A-4D18-824D-227997C924CB}"/>
    <cellStyle name="Normal 2 16 9 2 4" xfId="6720" xr:uid="{E1DADBA7-E1BE-4479-8F41-115B443F4CE6}"/>
    <cellStyle name="Normal 2 16 9 3" xfId="6721" xr:uid="{121C1D4B-DF74-4D2D-BB6D-8649F7C9BFF7}"/>
    <cellStyle name="Normal 2 16 9 3 2" xfId="6722" xr:uid="{485766E4-8D03-47C3-A490-7222246141C0}"/>
    <cellStyle name="Normal 2 16 9 3 2 2" xfId="6723" xr:uid="{923DF216-07C1-4EB5-9F4D-E0FD6BD4F66E}"/>
    <cellStyle name="Normal 2 16 9 3 3" xfId="6724" xr:uid="{E15CD75E-9F1D-4AA7-9F4E-5477FA6CC654}"/>
    <cellStyle name="Normal 2 16 9 4" xfId="6725" xr:uid="{A571DFC0-674A-418C-8965-CE4AAE8826FC}"/>
    <cellStyle name="Normal 2 16 9 4 2" xfId="6726" xr:uid="{3A610F09-F507-4E02-A929-74B75D55108D}"/>
    <cellStyle name="Normal 2 16 9 5" xfId="6727" xr:uid="{6C992EBA-89FA-4D46-8DC7-BB554088C4F4}"/>
    <cellStyle name="Normal 2 17" xfId="6728" xr:uid="{20B2C224-8E6D-4DEC-BE75-F80F682A7223}"/>
    <cellStyle name="Normal 2 17 10" xfId="6729" xr:uid="{3DA50FD9-5286-47C0-9E5C-6C7A85801A70}"/>
    <cellStyle name="Normal 2 17 10 2" xfId="6730" xr:uid="{11413504-A274-464A-B82C-A93E949FD42F}"/>
    <cellStyle name="Normal 2 17 10 2 2" xfId="6731" xr:uid="{6F490DEC-B29C-4D74-8693-F8A586F0285A}"/>
    <cellStyle name="Normal 2 17 10 3" xfId="6732" xr:uid="{209D395F-2915-4A0B-8B76-AFF956AF4179}"/>
    <cellStyle name="Normal 2 17 11" xfId="6733" xr:uid="{E2345329-0177-49A4-A7A7-7FA8505E8B82}"/>
    <cellStyle name="Normal 2 17 11 2" xfId="6734" xr:uid="{001402A7-08FD-49A5-B6FC-91A1182CC291}"/>
    <cellStyle name="Normal 2 17 12" xfId="6735" xr:uid="{0B6D0044-603B-47B6-AAA7-98F50067B499}"/>
    <cellStyle name="Normal 2 17 2" xfId="6736" xr:uid="{1A1CD37A-781A-4517-AAC3-875A17903382}"/>
    <cellStyle name="Normal 2 17 2 2" xfId="6737" xr:uid="{842EEF2D-18EE-4EDA-90CA-ABF75327BE81}"/>
    <cellStyle name="Normal 2 17 2 2 2" xfId="6738" xr:uid="{867A22D2-D784-43C8-AF6C-FB00A02B204A}"/>
    <cellStyle name="Normal 2 17 2 2 2 2" xfId="6739" xr:uid="{5F0DB529-5551-40A7-BD26-E0D0AC1F1015}"/>
    <cellStyle name="Normal 2 17 2 2 2 2 2" xfId="6740" xr:uid="{57034049-3C79-429E-B207-0AF683ABF1CA}"/>
    <cellStyle name="Normal 2 17 2 2 2 2 2 2" xfId="6741" xr:uid="{9C3D6DF6-E1B0-4E8D-9535-78FEB47DCB09}"/>
    <cellStyle name="Normal 2 17 2 2 2 2 2 2 2" xfId="6742" xr:uid="{49F16610-2D84-432B-A116-12EECAA25789}"/>
    <cellStyle name="Normal 2 17 2 2 2 2 2 2 2 2" xfId="6743" xr:uid="{BCCE5286-BED6-4BCE-A52B-BC6DF5088E60}"/>
    <cellStyle name="Normal 2 17 2 2 2 2 2 2 2 2 2" xfId="6744" xr:uid="{A04DDD97-C7EF-4469-A12A-1504F0E7842A}"/>
    <cellStyle name="Normal 2 17 2 2 2 2 2 2 2 3" xfId="6745" xr:uid="{B502B4E9-E7D7-49BE-9BE1-F709F134AD88}"/>
    <cellStyle name="Normal 2 17 2 2 2 2 2 2 3" xfId="6746" xr:uid="{947DB3FA-4652-4133-83EB-C24978CF29FD}"/>
    <cellStyle name="Normal 2 17 2 2 2 2 2 2 3 2" xfId="6747" xr:uid="{93B077F3-1353-469A-8019-CFBF2661751B}"/>
    <cellStyle name="Normal 2 17 2 2 2 2 2 2 4" xfId="6748" xr:uid="{B3DD67A9-8B22-4BC7-8E4D-5D88E87FB48D}"/>
    <cellStyle name="Normal 2 17 2 2 2 2 2 3" xfId="6749" xr:uid="{F5C812F6-4B08-40E7-BA36-D79AE442E54C}"/>
    <cellStyle name="Normal 2 17 2 2 2 2 2 3 2" xfId="6750" xr:uid="{F99FBDB3-D4C8-4ACD-9A8E-AD7A8B7CD461}"/>
    <cellStyle name="Normal 2 17 2 2 2 2 2 3 2 2" xfId="6751" xr:uid="{A3B329CA-20C0-4C6F-A639-6A25CFDC744A}"/>
    <cellStyle name="Normal 2 17 2 2 2 2 2 3 3" xfId="6752" xr:uid="{3CC63B2C-A7E6-4DA6-92F4-F55FC708B8F5}"/>
    <cellStyle name="Normal 2 17 2 2 2 2 2 4" xfId="6753" xr:uid="{9C40C1CF-B825-440A-A613-72A1B2560432}"/>
    <cellStyle name="Normal 2 17 2 2 2 2 2 4 2" xfId="6754" xr:uid="{05290402-6B3E-4A5A-A9C7-6E8660DA1923}"/>
    <cellStyle name="Normal 2 17 2 2 2 2 2 5" xfId="6755" xr:uid="{E4D6EED4-08F1-4E9B-8817-9E257293D953}"/>
    <cellStyle name="Normal 2 17 2 2 2 2 3" xfId="6756" xr:uid="{C8333A58-63D1-4AD0-966D-05822DF01781}"/>
    <cellStyle name="Normal 2 17 2 2 2 2 3 2" xfId="6757" xr:uid="{6FDFC35D-3C2A-4C1D-94F7-9AF039BE8E62}"/>
    <cellStyle name="Normal 2 17 2 2 2 2 3 2 2" xfId="6758" xr:uid="{C95EE115-6BAF-4A82-86D5-F8434CF3938E}"/>
    <cellStyle name="Normal 2 17 2 2 2 2 3 2 2 2" xfId="6759" xr:uid="{B65515DE-8CD0-4881-85EF-3C8399332855}"/>
    <cellStyle name="Normal 2 17 2 2 2 2 3 2 3" xfId="6760" xr:uid="{32CD6AE4-0AC0-4837-896F-7753553CA3CF}"/>
    <cellStyle name="Normal 2 17 2 2 2 2 3 3" xfId="6761" xr:uid="{751EA487-68F4-48CE-9C92-8BAC26E66FF9}"/>
    <cellStyle name="Normal 2 17 2 2 2 2 3 3 2" xfId="6762" xr:uid="{2C836B80-41DD-4AFB-8620-7E611F0FF886}"/>
    <cellStyle name="Normal 2 17 2 2 2 2 3 4" xfId="6763" xr:uid="{FFB7CAD6-D342-492E-BD81-74C8747340C8}"/>
    <cellStyle name="Normal 2 17 2 2 2 2 4" xfId="6764" xr:uid="{7D6205B3-C280-4CB2-BA1C-81B8D91AE79A}"/>
    <cellStyle name="Normal 2 17 2 2 2 2 4 2" xfId="6765" xr:uid="{CCBB3F8A-4612-4FC5-8078-9C201866E6B7}"/>
    <cellStyle name="Normal 2 17 2 2 2 2 4 2 2" xfId="6766" xr:uid="{DBAD7EED-4DF8-44D4-9BB2-F7A6FB2BF625}"/>
    <cellStyle name="Normal 2 17 2 2 2 2 4 3" xfId="6767" xr:uid="{AA6B0534-7C1C-4241-919A-2C2D943A9FE5}"/>
    <cellStyle name="Normal 2 17 2 2 2 2 5" xfId="6768" xr:uid="{DB10A47D-1EAA-44A9-B994-17ED45226E5B}"/>
    <cellStyle name="Normal 2 17 2 2 2 2 5 2" xfId="6769" xr:uid="{8387ABC0-121A-4716-9ED6-834466E6F9F3}"/>
    <cellStyle name="Normal 2 17 2 2 2 2 6" xfId="6770" xr:uid="{252F6F2E-44E9-4C5A-8F6B-32D933D0C2C5}"/>
    <cellStyle name="Normal 2 17 2 2 2 3" xfId="6771" xr:uid="{A39232AF-7D07-4629-AC88-652A18C5D987}"/>
    <cellStyle name="Normal 2 17 2 2 2 3 2" xfId="6772" xr:uid="{80891AEE-F833-41B7-BBEF-9457A54218C2}"/>
    <cellStyle name="Normal 2 17 2 2 2 3 2 2" xfId="6773" xr:uid="{73BC05F1-0F8C-4668-A995-F794568CF206}"/>
    <cellStyle name="Normal 2 17 2 2 2 3 2 2 2" xfId="6774" xr:uid="{D795B922-25A2-4F19-8C6B-BDB16E6F9970}"/>
    <cellStyle name="Normal 2 17 2 2 2 3 2 2 2 2" xfId="6775" xr:uid="{BD8F39D5-B9D8-48EA-AE9A-78AFBA9702FC}"/>
    <cellStyle name="Normal 2 17 2 2 2 3 2 2 3" xfId="6776" xr:uid="{8C0CEEA3-5EDD-4CC0-B14E-158A45157F22}"/>
    <cellStyle name="Normal 2 17 2 2 2 3 2 3" xfId="6777" xr:uid="{8E9AB258-5722-4B94-B175-34F66477DA32}"/>
    <cellStyle name="Normal 2 17 2 2 2 3 2 3 2" xfId="6778" xr:uid="{3CAEB999-40A5-4B7B-BB2A-C4E9B6EE34AE}"/>
    <cellStyle name="Normal 2 17 2 2 2 3 2 4" xfId="6779" xr:uid="{81467BBF-2C35-4B44-88A3-49A408FBCBCA}"/>
    <cellStyle name="Normal 2 17 2 2 2 3 3" xfId="6780" xr:uid="{F0F34AFF-E70A-4054-B1D6-B544C496D2E0}"/>
    <cellStyle name="Normal 2 17 2 2 2 3 3 2" xfId="6781" xr:uid="{3511C64A-17CE-47AB-A4F8-620E4A8DF641}"/>
    <cellStyle name="Normal 2 17 2 2 2 3 3 2 2" xfId="6782" xr:uid="{DDDA6299-47BF-484C-A09D-730A704BD0EC}"/>
    <cellStyle name="Normal 2 17 2 2 2 3 3 3" xfId="6783" xr:uid="{82C568BB-1489-43A5-B004-891E9301760B}"/>
    <cellStyle name="Normal 2 17 2 2 2 3 4" xfId="6784" xr:uid="{9DC842E0-02FC-4AED-8F47-3FA9B7A8FB00}"/>
    <cellStyle name="Normal 2 17 2 2 2 3 4 2" xfId="6785" xr:uid="{EF31CF6E-BF57-46DC-87D8-9A428C2E3B20}"/>
    <cellStyle name="Normal 2 17 2 2 2 3 5" xfId="6786" xr:uid="{A3BEF2BF-59CA-4501-8DE3-786AB0C191DB}"/>
    <cellStyle name="Normal 2 17 2 2 2 4" xfId="6787" xr:uid="{38695692-5CA6-4952-B816-123C998E1C85}"/>
    <cellStyle name="Normal 2 17 2 2 2 4 2" xfId="6788" xr:uid="{3C1CFF24-60E5-4FF5-820E-0216389BBA69}"/>
    <cellStyle name="Normal 2 17 2 2 2 4 2 2" xfId="6789" xr:uid="{08A47EAF-AFB1-4BAD-ABE7-8CE78EA8D8CF}"/>
    <cellStyle name="Normal 2 17 2 2 2 4 2 2 2" xfId="6790" xr:uid="{F9BBE4E2-DE68-4045-ACCE-2920C25B66B5}"/>
    <cellStyle name="Normal 2 17 2 2 2 4 2 3" xfId="6791" xr:uid="{647CCB3A-E084-42AF-8DCA-BDC6FE665312}"/>
    <cellStyle name="Normal 2 17 2 2 2 4 3" xfId="6792" xr:uid="{BDB93D5C-70F4-4285-9FE8-8968C01D9227}"/>
    <cellStyle name="Normal 2 17 2 2 2 4 3 2" xfId="6793" xr:uid="{178D6258-73AE-47AC-9013-DF10A239EE19}"/>
    <cellStyle name="Normal 2 17 2 2 2 4 4" xfId="6794" xr:uid="{C4E64390-4DB2-44AA-9011-2422CF5E4142}"/>
    <cellStyle name="Normal 2 17 2 2 2 5" xfId="6795" xr:uid="{FE59ED61-9D8D-493F-BF68-62A695695647}"/>
    <cellStyle name="Normal 2 17 2 2 2 5 2" xfId="6796" xr:uid="{FC1064A4-5245-4EC6-A48F-60485C8203DC}"/>
    <cellStyle name="Normal 2 17 2 2 2 5 2 2" xfId="6797" xr:uid="{45B9DEA1-82D8-46F1-AA5A-BDEB6E3C7247}"/>
    <cellStyle name="Normal 2 17 2 2 2 5 3" xfId="6798" xr:uid="{9E5DB457-6D70-4FAD-9C47-130D594AD736}"/>
    <cellStyle name="Normal 2 17 2 2 2 6" xfId="6799" xr:uid="{9A4B8A55-DD5C-40C7-9E8E-14FA406D2606}"/>
    <cellStyle name="Normal 2 17 2 2 2 6 2" xfId="6800" xr:uid="{D4F121AC-CEC1-45B5-81ED-F21406735B2E}"/>
    <cellStyle name="Normal 2 17 2 2 2 7" xfId="6801" xr:uid="{E98CB6A2-D79F-4577-BDCA-18C55D433E50}"/>
    <cellStyle name="Normal 2 17 2 2 3" xfId="6802" xr:uid="{4355DEF4-0F07-427D-BA0E-C9620EA27A65}"/>
    <cellStyle name="Normal 2 17 2 2 3 2" xfId="6803" xr:uid="{B9DE6DCB-6E75-4719-8110-885B2FBD7EA6}"/>
    <cellStyle name="Normal 2 17 2 2 3 2 2" xfId="6804" xr:uid="{51341B28-8392-4560-BD9C-186ADECC6C1C}"/>
    <cellStyle name="Normal 2 17 2 2 3 2 2 2" xfId="6805" xr:uid="{524E3607-11DD-4EB5-8606-9AFA199C349B}"/>
    <cellStyle name="Normal 2 17 2 2 3 2 2 2 2" xfId="6806" xr:uid="{47C57B0B-B9AA-4A14-AFA1-540D3E4E24CD}"/>
    <cellStyle name="Normal 2 17 2 2 3 2 2 2 2 2" xfId="6807" xr:uid="{1EF3A5DA-3CF5-40BE-B614-CDB9AB8B9B38}"/>
    <cellStyle name="Normal 2 17 2 2 3 2 2 2 3" xfId="6808" xr:uid="{793751D5-4297-42F2-8498-8C85FD2487D5}"/>
    <cellStyle name="Normal 2 17 2 2 3 2 2 3" xfId="6809" xr:uid="{0AC2C0F6-1846-4593-8CC3-B2AE6F371131}"/>
    <cellStyle name="Normal 2 17 2 2 3 2 2 3 2" xfId="6810" xr:uid="{D6211E5F-6D74-4A10-B057-96C1CC542B8E}"/>
    <cellStyle name="Normal 2 17 2 2 3 2 2 4" xfId="6811" xr:uid="{63D8C712-0786-40C9-81D5-4558F7E25075}"/>
    <cellStyle name="Normal 2 17 2 2 3 2 3" xfId="6812" xr:uid="{C1E543F8-5D7B-4494-94F2-E0862D26DE16}"/>
    <cellStyle name="Normal 2 17 2 2 3 2 3 2" xfId="6813" xr:uid="{3425F04A-9159-4FDE-92E7-6CE7829D70EB}"/>
    <cellStyle name="Normal 2 17 2 2 3 2 3 2 2" xfId="6814" xr:uid="{72019E54-F818-46BC-9412-D1FEB1007A41}"/>
    <cellStyle name="Normal 2 17 2 2 3 2 3 3" xfId="6815" xr:uid="{33FB647A-8AA4-4D12-8C46-D37CF441956A}"/>
    <cellStyle name="Normal 2 17 2 2 3 2 4" xfId="6816" xr:uid="{73052311-91BB-4021-AF7B-11E5149C7C41}"/>
    <cellStyle name="Normal 2 17 2 2 3 2 4 2" xfId="6817" xr:uid="{70795EDE-0B17-4779-A7AF-662767AC33E6}"/>
    <cellStyle name="Normal 2 17 2 2 3 2 5" xfId="6818" xr:uid="{5BD51923-5F89-4F45-AB0B-3EC028ED9C55}"/>
    <cellStyle name="Normal 2 17 2 2 3 3" xfId="6819" xr:uid="{C3C365FE-71C2-4172-AE0F-4C76DCE46743}"/>
    <cellStyle name="Normal 2 17 2 2 3 3 2" xfId="6820" xr:uid="{52F0683E-F732-4131-8A41-858201F461D8}"/>
    <cellStyle name="Normal 2 17 2 2 3 3 2 2" xfId="6821" xr:uid="{D10E1378-B66B-422A-9DEA-621ACD6F9D94}"/>
    <cellStyle name="Normal 2 17 2 2 3 3 2 2 2" xfId="6822" xr:uid="{C43565FC-D385-4D63-8A4A-2000521B3017}"/>
    <cellStyle name="Normal 2 17 2 2 3 3 2 3" xfId="6823" xr:uid="{A3F55629-DECD-47F8-90F8-0637E67D2B21}"/>
    <cellStyle name="Normal 2 17 2 2 3 3 3" xfId="6824" xr:uid="{86A4EC07-F817-438C-BACF-596D621C8F09}"/>
    <cellStyle name="Normal 2 17 2 2 3 3 3 2" xfId="6825" xr:uid="{683764F8-7509-4810-9FC8-6669489B69C7}"/>
    <cellStyle name="Normal 2 17 2 2 3 3 4" xfId="6826" xr:uid="{B664055B-E988-4414-AFB3-EF2CDBF84081}"/>
    <cellStyle name="Normal 2 17 2 2 3 4" xfId="6827" xr:uid="{FF676CE1-3D7B-4E31-874F-0FFE47E9A194}"/>
    <cellStyle name="Normal 2 17 2 2 3 4 2" xfId="6828" xr:uid="{DFB1C6EC-8A2C-4EBA-BC81-87795D41FDE3}"/>
    <cellStyle name="Normal 2 17 2 2 3 4 2 2" xfId="6829" xr:uid="{4C185838-772A-4A0D-8D28-D9B92A98FC62}"/>
    <cellStyle name="Normal 2 17 2 2 3 4 3" xfId="6830" xr:uid="{B641B914-0875-411A-A55A-0B8C2CDAB24B}"/>
    <cellStyle name="Normal 2 17 2 2 3 5" xfId="6831" xr:uid="{A850009B-BF33-40F0-85ED-09B03409A027}"/>
    <cellStyle name="Normal 2 17 2 2 3 5 2" xfId="6832" xr:uid="{33203F03-0598-4694-8AA1-FB51B77BF2CE}"/>
    <cellStyle name="Normal 2 17 2 2 3 6" xfId="6833" xr:uid="{E7499B6C-69BC-42EC-A63C-F78F29AA3E75}"/>
    <cellStyle name="Normal 2 17 2 2 4" xfId="6834" xr:uid="{1A0FE717-5B72-44D6-95E8-40257155505B}"/>
    <cellStyle name="Normal 2 17 2 2 4 2" xfId="6835" xr:uid="{580E64D0-9DCA-473F-9020-D932AE168CED}"/>
    <cellStyle name="Normal 2 17 2 2 4 2 2" xfId="6836" xr:uid="{92EF01B4-957B-4CB2-BBA9-1C4330F9058C}"/>
    <cellStyle name="Normal 2 17 2 2 4 2 2 2" xfId="6837" xr:uid="{87849530-6931-4CDD-A12C-6FB1D89F25D5}"/>
    <cellStyle name="Normal 2 17 2 2 4 2 2 2 2" xfId="6838" xr:uid="{1CFF5499-1C54-4D1B-8624-B7284E590874}"/>
    <cellStyle name="Normal 2 17 2 2 4 2 2 3" xfId="6839" xr:uid="{0145B7C5-42D3-415D-8624-75C551F51514}"/>
    <cellStyle name="Normal 2 17 2 2 4 2 3" xfId="6840" xr:uid="{E7D67DD7-3BE5-4287-A0BA-BA5E33F57108}"/>
    <cellStyle name="Normal 2 17 2 2 4 2 3 2" xfId="6841" xr:uid="{F661872D-ED6F-4A5C-B4C0-8D09D19D36A0}"/>
    <cellStyle name="Normal 2 17 2 2 4 2 4" xfId="6842" xr:uid="{59E74876-DA92-4119-AF34-1227AE5473C1}"/>
    <cellStyle name="Normal 2 17 2 2 4 3" xfId="6843" xr:uid="{6A6DBF2A-2E9D-4C91-8401-2308A993A07B}"/>
    <cellStyle name="Normal 2 17 2 2 4 3 2" xfId="6844" xr:uid="{0DA562AB-46CC-4BCD-8BF3-3624D60AC249}"/>
    <cellStyle name="Normal 2 17 2 2 4 3 2 2" xfId="6845" xr:uid="{9B7E8E4A-BAB0-4F78-ACAE-F9E4AB6B6DF8}"/>
    <cellStyle name="Normal 2 17 2 2 4 3 3" xfId="6846" xr:uid="{01824485-D4CA-452C-9F6B-43304ED80290}"/>
    <cellStyle name="Normal 2 17 2 2 4 4" xfId="6847" xr:uid="{E8209AA7-C192-4649-8B45-FEE3AB0ED16E}"/>
    <cellStyle name="Normal 2 17 2 2 4 4 2" xfId="6848" xr:uid="{C8D38BA8-AB3B-4B97-AF8A-35262D11D484}"/>
    <cellStyle name="Normal 2 17 2 2 4 5" xfId="6849" xr:uid="{F4DE21B7-3A73-406B-878C-C6EF8256FA38}"/>
    <cellStyle name="Normal 2 17 2 2 5" xfId="6850" xr:uid="{D56FB37F-4A6E-4FFB-AFB0-6890B977EC27}"/>
    <cellStyle name="Normal 2 17 2 2 5 2" xfId="6851" xr:uid="{68AE8632-59E6-451C-B6A2-6C1F7E180F24}"/>
    <cellStyle name="Normal 2 17 2 2 5 2 2" xfId="6852" xr:uid="{6C8661A1-9E2C-4903-AB38-C57AACE06BFA}"/>
    <cellStyle name="Normal 2 17 2 2 5 2 2 2" xfId="6853" xr:uid="{0B10EAA4-F6A0-4B1C-BC7C-8F5446EB9E86}"/>
    <cellStyle name="Normal 2 17 2 2 5 2 3" xfId="6854" xr:uid="{ED543E67-0467-4074-A7F3-119F3852AE54}"/>
    <cellStyle name="Normal 2 17 2 2 5 3" xfId="6855" xr:uid="{8C799D57-FFE6-40D3-AACE-19E49168665A}"/>
    <cellStyle name="Normal 2 17 2 2 5 3 2" xfId="6856" xr:uid="{4E4FA8C7-8234-4010-BFF1-EBCDA8CF8AF0}"/>
    <cellStyle name="Normal 2 17 2 2 5 4" xfId="6857" xr:uid="{F0D939F5-CB16-434A-A9BF-0C47B26666BD}"/>
    <cellStyle name="Normal 2 17 2 2 6" xfId="6858" xr:uid="{65716A7E-3A4D-4921-AB86-005CC43574CA}"/>
    <cellStyle name="Normal 2 17 2 2 6 2" xfId="6859" xr:uid="{6CE8A102-BDA1-4135-99D6-23233CFB9DA8}"/>
    <cellStyle name="Normal 2 17 2 2 6 2 2" xfId="6860" xr:uid="{725585D9-611C-41F2-908E-B2EE0B993F48}"/>
    <cellStyle name="Normal 2 17 2 2 6 3" xfId="6861" xr:uid="{2AEB92B1-3FD2-42FC-8A38-6A5F0653EF08}"/>
    <cellStyle name="Normal 2 17 2 2 7" xfId="6862" xr:uid="{08B9BCB9-BD82-4ED3-83ED-ACDE69B0D03A}"/>
    <cellStyle name="Normal 2 17 2 2 7 2" xfId="6863" xr:uid="{1BCDA44E-3F1A-4DDF-A519-68D46F8FCE15}"/>
    <cellStyle name="Normal 2 17 2 2 8" xfId="6864" xr:uid="{71176BBF-9A1F-4B9C-A8E0-546A1F674091}"/>
    <cellStyle name="Normal 2 17 2 3" xfId="6865" xr:uid="{17888C0C-F2C7-4CE7-BC16-2A2254FDA9B8}"/>
    <cellStyle name="Normal 2 17 2 3 2" xfId="6866" xr:uid="{E1D9253D-6095-440A-97A4-530E616DBC94}"/>
    <cellStyle name="Normal 2 17 2 3 2 2" xfId="6867" xr:uid="{72BA7B94-3539-4143-8D57-681D1783A310}"/>
    <cellStyle name="Normal 2 17 2 3 2 2 2" xfId="6868" xr:uid="{6E8BBBD4-F234-41C2-ABAB-AC186F48C691}"/>
    <cellStyle name="Normal 2 17 2 3 2 2 2 2" xfId="6869" xr:uid="{536B036B-1474-4B49-AF90-BF0767D80BD1}"/>
    <cellStyle name="Normal 2 17 2 3 2 2 2 2 2" xfId="6870" xr:uid="{451675D3-3ED3-4CDB-A27D-8528CF6156EF}"/>
    <cellStyle name="Normal 2 17 2 3 2 2 2 2 2 2" xfId="6871" xr:uid="{2181901C-03F9-4DE6-B725-E4A6E1E405D3}"/>
    <cellStyle name="Normal 2 17 2 3 2 2 2 2 3" xfId="6872" xr:uid="{7264A0AE-48E5-47D8-A853-753296A00E08}"/>
    <cellStyle name="Normal 2 17 2 3 2 2 2 3" xfId="6873" xr:uid="{17221B13-7819-4667-BB88-FE462C9B6DD0}"/>
    <cellStyle name="Normal 2 17 2 3 2 2 2 3 2" xfId="6874" xr:uid="{F0496522-70D4-4B5F-8489-3986F88127A4}"/>
    <cellStyle name="Normal 2 17 2 3 2 2 2 4" xfId="6875" xr:uid="{6F1CB3CD-D950-4195-A432-BCD85CB670D7}"/>
    <cellStyle name="Normal 2 17 2 3 2 2 3" xfId="6876" xr:uid="{E81492A1-F018-459B-8409-5277DC0CCE48}"/>
    <cellStyle name="Normal 2 17 2 3 2 2 3 2" xfId="6877" xr:uid="{39819440-1AAC-4864-8A89-4551D57EC4B0}"/>
    <cellStyle name="Normal 2 17 2 3 2 2 3 2 2" xfId="6878" xr:uid="{369A6169-F86F-4D26-B366-4AE9363413B6}"/>
    <cellStyle name="Normal 2 17 2 3 2 2 3 3" xfId="6879" xr:uid="{D3051725-0EA4-495F-B4E6-608D9576248B}"/>
    <cellStyle name="Normal 2 17 2 3 2 2 4" xfId="6880" xr:uid="{74E640A2-2EE1-4467-B5C1-99D81E84640C}"/>
    <cellStyle name="Normal 2 17 2 3 2 2 4 2" xfId="6881" xr:uid="{1B81DE90-EE2E-4380-A707-39C15CD87E9C}"/>
    <cellStyle name="Normal 2 17 2 3 2 2 5" xfId="6882" xr:uid="{B30EBFBC-1DDA-415D-8CAE-08B304A2E79B}"/>
    <cellStyle name="Normal 2 17 2 3 2 3" xfId="6883" xr:uid="{A899B36B-4D64-43EB-A4A6-6C9717F8F3D7}"/>
    <cellStyle name="Normal 2 17 2 3 2 3 2" xfId="6884" xr:uid="{62DF3D05-6DA7-4DBA-A2BD-4AC257EFA420}"/>
    <cellStyle name="Normal 2 17 2 3 2 3 2 2" xfId="6885" xr:uid="{E800AD8C-A0AC-41ED-B329-EF3BAC26206C}"/>
    <cellStyle name="Normal 2 17 2 3 2 3 2 2 2" xfId="6886" xr:uid="{51FA29D3-C306-4428-B9FE-E60F65CFC636}"/>
    <cellStyle name="Normal 2 17 2 3 2 3 2 3" xfId="6887" xr:uid="{52E9AB81-7078-4EC2-9F07-FBE03EC3E865}"/>
    <cellStyle name="Normal 2 17 2 3 2 3 3" xfId="6888" xr:uid="{B234319C-CCB2-4561-940B-15A2CDBEE5A0}"/>
    <cellStyle name="Normal 2 17 2 3 2 3 3 2" xfId="6889" xr:uid="{59BC3E23-96D0-4FE5-9A79-E22DF997EFD9}"/>
    <cellStyle name="Normal 2 17 2 3 2 3 4" xfId="6890" xr:uid="{427E6D24-0764-4E8D-87D9-5DD1AC65C083}"/>
    <cellStyle name="Normal 2 17 2 3 2 4" xfId="6891" xr:uid="{7D2A3F50-2A79-4292-85A1-4E632680E053}"/>
    <cellStyle name="Normal 2 17 2 3 2 4 2" xfId="6892" xr:uid="{D925709A-BCFD-4ECD-AB6C-986B30185098}"/>
    <cellStyle name="Normal 2 17 2 3 2 4 2 2" xfId="6893" xr:uid="{309DCD2E-74EF-48FC-9E7D-F98F3407B501}"/>
    <cellStyle name="Normal 2 17 2 3 2 4 3" xfId="6894" xr:uid="{9DE7E18E-982D-418E-AD99-49E9B934A573}"/>
    <cellStyle name="Normal 2 17 2 3 2 5" xfId="6895" xr:uid="{3D90E160-04D3-45DA-86A1-C16C2A76F949}"/>
    <cellStyle name="Normal 2 17 2 3 2 5 2" xfId="6896" xr:uid="{1CEA787B-7265-475A-982C-D1B2DB847D29}"/>
    <cellStyle name="Normal 2 17 2 3 2 6" xfId="6897" xr:uid="{70D09B1E-5753-43C6-B90C-9CC9D6112588}"/>
    <cellStyle name="Normal 2 17 2 3 3" xfId="6898" xr:uid="{FB7FEC81-A244-45A9-A913-1C073C60F765}"/>
    <cellStyle name="Normal 2 17 2 3 3 2" xfId="6899" xr:uid="{80B4F872-20FC-4B87-A585-ABCC211BAF6B}"/>
    <cellStyle name="Normal 2 17 2 3 3 2 2" xfId="6900" xr:uid="{95DE0C75-6F6B-4018-8697-A8821D560B72}"/>
    <cellStyle name="Normal 2 17 2 3 3 2 2 2" xfId="6901" xr:uid="{33B6EA4F-714E-4A5D-8714-0925AE26F6EC}"/>
    <cellStyle name="Normal 2 17 2 3 3 2 2 2 2" xfId="6902" xr:uid="{AF90F978-DF26-4398-BE6B-449A58DF065C}"/>
    <cellStyle name="Normal 2 17 2 3 3 2 2 3" xfId="6903" xr:uid="{E5FB3A99-3EAF-4CFA-B2FD-CAC912B2DF36}"/>
    <cellStyle name="Normal 2 17 2 3 3 2 3" xfId="6904" xr:uid="{FB5CFAF9-45FD-4A64-B20B-4A6EDD199A67}"/>
    <cellStyle name="Normal 2 17 2 3 3 2 3 2" xfId="6905" xr:uid="{6075358C-7ADE-4783-B27B-C85E5D8B2D9B}"/>
    <cellStyle name="Normal 2 17 2 3 3 2 4" xfId="6906" xr:uid="{37BC41C9-25EA-4C9A-B4DC-69E07D4C66F0}"/>
    <cellStyle name="Normal 2 17 2 3 3 3" xfId="6907" xr:uid="{D733382E-D53C-46C4-96D4-D51086D0B723}"/>
    <cellStyle name="Normal 2 17 2 3 3 3 2" xfId="6908" xr:uid="{12A05E1C-3943-47AC-8976-84C2048355D8}"/>
    <cellStyle name="Normal 2 17 2 3 3 3 2 2" xfId="6909" xr:uid="{C4300685-FE30-4603-831C-19F05FC68171}"/>
    <cellStyle name="Normal 2 17 2 3 3 3 3" xfId="6910" xr:uid="{50B48791-C4F0-4E80-ADC0-6926A47867CD}"/>
    <cellStyle name="Normal 2 17 2 3 3 4" xfId="6911" xr:uid="{4CFB7DFB-0393-4B05-8AE5-B03867C0AD49}"/>
    <cellStyle name="Normal 2 17 2 3 3 4 2" xfId="6912" xr:uid="{270128B0-8674-4BF0-9032-F0D60D6EE088}"/>
    <cellStyle name="Normal 2 17 2 3 3 5" xfId="6913" xr:uid="{8BD0DCBA-12A4-4364-B5D0-EDAC2945BCAC}"/>
    <cellStyle name="Normal 2 17 2 3 4" xfId="6914" xr:uid="{63583A40-0972-4B29-AB4B-E16B905D72F4}"/>
    <cellStyle name="Normal 2 17 2 3 4 2" xfId="6915" xr:uid="{0A4F2960-ADE1-4F3B-A603-E6819F28EED9}"/>
    <cellStyle name="Normal 2 17 2 3 4 2 2" xfId="6916" xr:uid="{06EB3763-0ACE-481E-908C-812ECA5387F5}"/>
    <cellStyle name="Normal 2 17 2 3 4 2 2 2" xfId="6917" xr:uid="{6EF7A77A-8A33-4F24-AD35-79590A34470D}"/>
    <cellStyle name="Normal 2 17 2 3 4 2 3" xfId="6918" xr:uid="{EE764E0E-4C13-483E-96A5-1A68B0BDFA7B}"/>
    <cellStyle name="Normal 2 17 2 3 4 3" xfId="6919" xr:uid="{FDBE6211-22AC-42F8-9CEE-B1C727FAFCBE}"/>
    <cellStyle name="Normal 2 17 2 3 4 3 2" xfId="6920" xr:uid="{181CA1A9-77A8-4C04-BD47-5C44657FBA3B}"/>
    <cellStyle name="Normal 2 17 2 3 4 4" xfId="6921" xr:uid="{5836D61B-CEBA-4C9D-A12B-CB8B42132DDA}"/>
    <cellStyle name="Normal 2 17 2 3 5" xfId="6922" xr:uid="{EA72E5A8-F381-4E43-9753-C6AAF7BD646B}"/>
    <cellStyle name="Normal 2 17 2 3 5 2" xfId="6923" xr:uid="{FDE82670-FCF9-4712-85BD-CE75065968CD}"/>
    <cellStyle name="Normal 2 17 2 3 5 2 2" xfId="6924" xr:uid="{3317DBEC-F255-4DA6-BF4A-42CB4B406FA2}"/>
    <cellStyle name="Normal 2 17 2 3 5 3" xfId="6925" xr:uid="{C80F0D87-A1E0-441A-97D5-892AF972C320}"/>
    <cellStyle name="Normal 2 17 2 3 6" xfId="6926" xr:uid="{0CF16983-DC6F-4E4B-B59D-3AF055DB9CA7}"/>
    <cellStyle name="Normal 2 17 2 3 6 2" xfId="6927" xr:uid="{33C82F8D-010B-46DE-AE2A-1C2520B91820}"/>
    <cellStyle name="Normal 2 17 2 3 7" xfId="6928" xr:uid="{3E0541A4-845E-40A4-8CC3-C630D6DB75E2}"/>
    <cellStyle name="Normal 2 17 2 4" xfId="6929" xr:uid="{5B7B5C19-E72D-4AD6-9154-6F46E128AD68}"/>
    <cellStyle name="Normal 2 17 2 4 2" xfId="6930" xr:uid="{E48F6DA1-983A-4004-8E4E-B86A01326EDF}"/>
    <cellStyle name="Normal 2 17 2 4 2 2" xfId="6931" xr:uid="{DD7EDECC-829D-44E4-AB42-0CE2E33FCC91}"/>
    <cellStyle name="Normal 2 17 2 4 2 2 2" xfId="6932" xr:uid="{DF97163F-22FC-4FED-A63B-F9292514B5CC}"/>
    <cellStyle name="Normal 2 17 2 4 2 2 2 2" xfId="6933" xr:uid="{3DC27A87-E1D4-4FF4-A0DC-4C772E2A4FE2}"/>
    <cellStyle name="Normal 2 17 2 4 2 2 2 2 2" xfId="6934" xr:uid="{4DD8F590-8A8C-4807-9241-F493F9FCF256}"/>
    <cellStyle name="Normal 2 17 2 4 2 2 2 3" xfId="6935" xr:uid="{A1E8505C-9DFF-41AF-BD35-EFE667C24D44}"/>
    <cellStyle name="Normal 2 17 2 4 2 2 3" xfId="6936" xr:uid="{001018AC-99D3-40AC-8FBC-855C153F760D}"/>
    <cellStyle name="Normal 2 17 2 4 2 2 3 2" xfId="6937" xr:uid="{186C193E-70CC-455B-9A8F-9CE0C29B6ACD}"/>
    <cellStyle name="Normal 2 17 2 4 2 2 4" xfId="6938" xr:uid="{4CFA6527-56E4-4FDE-804A-E2C0CEDB6056}"/>
    <cellStyle name="Normal 2 17 2 4 2 3" xfId="6939" xr:uid="{364AF808-1F28-49F4-B1A0-3F7652965E10}"/>
    <cellStyle name="Normal 2 17 2 4 2 3 2" xfId="6940" xr:uid="{343FFF52-CF03-4B92-886A-200367473C7A}"/>
    <cellStyle name="Normal 2 17 2 4 2 3 2 2" xfId="6941" xr:uid="{0FEE2F4B-97E7-4F6A-BF54-928280504CCC}"/>
    <cellStyle name="Normal 2 17 2 4 2 3 3" xfId="6942" xr:uid="{A9345805-5D57-4F1C-A9FB-B710CF7B5AA2}"/>
    <cellStyle name="Normal 2 17 2 4 2 4" xfId="6943" xr:uid="{F5198872-8168-4516-B9F9-C62C7DD31A75}"/>
    <cellStyle name="Normal 2 17 2 4 2 4 2" xfId="6944" xr:uid="{98883570-4A8C-41A2-A539-DA81447C754C}"/>
    <cellStyle name="Normal 2 17 2 4 2 5" xfId="6945" xr:uid="{56E657D1-3099-4AE9-AC81-83DD35D63E80}"/>
    <cellStyle name="Normal 2 17 2 4 3" xfId="6946" xr:uid="{2A175149-B0E5-4ECD-B23F-0EAC07E09033}"/>
    <cellStyle name="Normal 2 17 2 4 3 2" xfId="6947" xr:uid="{BE433541-036F-439F-9427-2DC877788EDE}"/>
    <cellStyle name="Normal 2 17 2 4 3 2 2" xfId="6948" xr:uid="{FD24A939-6A65-4B3A-B0CC-54618D52273A}"/>
    <cellStyle name="Normal 2 17 2 4 3 2 2 2" xfId="6949" xr:uid="{197C4049-E167-4894-BB28-1260838154B5}"/>
    <cellStyle name="Normal 2 17 2 4 3 2 3" xfId="6950" xr:uid="{40C8EB0D-DD4F-469D-A791-861AB8F30341}"/>
    <cellStyle name="Normal 2 17 2 4 3 3" xfId="6951" xr:uid="{99BBF822-2D44-471B-8945-67D423CCB635}"/>
    <cellStyle name="Normal 2 17 2 4 3 3 2" xfId="6952" xr:uid="{EEF6C73C-A163-49CA-A6F4-B6D0D8437630}"/>
    <cellStyle name="Normal 2 17 2 4 3 4" xfId="6953" xr:uid="{BFA4BA94-3E90-45B8-B051-D5FB8E62079C}"/>
    <cellStyle name="Normal 2 17 2 4 4" xfId="6954" xr:uid="{0E46F2FD-0887-49AA-BCBE-5EEE233331B1}"/>
    <cellStyle name="Normal 2 17 2 4 4 2" xfId="6955" xr:uid="{BBA17CDD-64EB-4B86-9B7B-F5FCB88B0E0C}"/>
    <cellStyle name="Normal 2 17 2 4 4 2 2" xfId="6956" xr:uid="{5F403910-E875-4BDD-A006-D8ED0484C217}"/>
    <cellStyle name="Normal 2 17 2 4 4 3" xfId="6957" xr:uid="{8C20B883-3167-4A05-BB23-161C774BDE33}"/>
    <cellStyle name="Normal 2 17 2 4 5" xfId="6958" xr:uid="{F7E5FB84-5C59-4A4B-9668-478B5EAE44B6}"/>
    <cellStyle name="Normal 2 17 2 4 5 2" xfId="6959" xr:uid="{A48B416F-947F-402D-9ECF-43790EBA7E96}"/>
    <cellStyle name="Normal 2 17 2 4 6" xfId="6960" xr:uid="{82FC2E6E-527E-4D50-94AF-39B0F60F01C1}"/>
    <cellStyle name="Normal 2 17 2 5" xfId="6961" xr:uid="{49A483B3-2A05-4AF4-9CC2-2764F41493B8}"/>
    <cellStyle name="Normal 2 17 2 5 2" xfId="6962" xr:uid="{8F7A2AC4-2491-4260-ABD6-D4DA421E6C38}"/>
    <cellStyle name="Normal 2 17 2 5 2 2" xfId="6963" xr:uid="{4B172310-0D3F-460E-BE45-6A4E2DDEB63E}"/>
    <cellStyle name="Normal 2 17 2 5 2 2 2" xfId="6964" xr:uid="{5A9D7C63-0A9D-4B01-8556-EF61CBB957DF}"/>
    <cellStyle name="Normal 2 17 2 5 2 2 2 2" xfId="6965" xr:uid="{D1C1F657-3F2F-41BA-BC43-E0F813099C75}"/>
    <cellStyle name="Normal 2 17 2 5 2 2 3" xfId="6966" xr:uid="{9AE05458-55A2-40A3-AA8F-AF92A6E8E173}"/>
    <cellStyle name="Normal 2 17 2 5 2 3" xfId="6967" xr:uid="{3AA220CB-CC52-4AF5-8F4F-024CECD64862}"/>
    <cellStyle name="Normal 2 17 2 5 2 3 2" xfId="6968" xr:uid="{EDF35756-A6B1-4C09-A812-F90995234020}"/>
    <cellStyle name="Normal 2 17 2 5 2 4" xfId="6969" xr:uid="{995E0A3C-E26C-48B0-BBAD-E6188F6FAE4F}"/>
    <cellStyle name="Normal 2 17 2 5 3" xfId="6970" xr:uid="{A9019B25-3156-4FD7-9A55-12CCB163FBFB}"/>
    <cellStyle name="Normal 2 17 2 5 3 2" xfId="6971" xr:uid="{9759A49B-3506-4AEE-BF39-04D9005C5A8C}"/>
    <cellStyle name="Normal 2 17 2 5 3 2 2" xfId="6972" xr:uid="{6C94A7D5-8486-49B8-AA16-99F54DDE5791}"/>
    <cellStyle name="Normal 2 17 2 5 3 3" xfId="6973" xr:uid="{E1E7DE5E-FDE0-4ED9-87F9-3BDC47AC6D2D}"/>
    <cellStyle name="Normal 2 17 2 5 4" xfId="6974" xr:uid="{3E0863F8-B154-4FB9-B3ED-2DA9ED25DA8F}"/>
    <cellStyle name="Normal 2 17 2 5 4 2" xfId="6975" xr:uid="{C926BEA5-84D7-4DCE-8410-AEF5E9E4F282}"/>
    <cellStyle name="Normal 2 17 2 5 5" xfId="6976" xr:uid="{D458427B-116E-44DF-B514-32255097443C}"/>
    <cellStyle name="Normal 2 17 2 6" xfId="6977" xr:uid="{DFDF51DB-B40C-477F-8590-5D673161ACD7}"/>
    <cellStyle name="Normal 2 17 2 6 2" xfId="6978" xr:uid="{4029A9CD-847D-43A2-A80F-2ECA9EDE4BD3}"/>
    <cellStyle name="Normal 2 17 2 6 2 2" xfId="6979" xr:uid="{21885AF0-11E7-46FA-A823-6BC5B660B882}"/>
    <cellStyle name="Normal 2 17 2 6 2 2 2" xfId="6980" xr:uid="{673A2BD5-EA8B-49E7-A97E-60F5436BACDE}"/>
    <cellStyle name="Normal 2 17 2 6 2 3" xfId="6981" xr:uid="{6BBDC711-325F-4D3B-A615-0E2499C412B5}"/>
    <cellStyle name="Normal 2 17 2 6 3" xfId="6982" xr:uid="{9C03DAFF-9AA5-4442-B529-8B41E0C69643}"/>
    <cellStyle name="Normal 2 17 2 6 3 2" xfId="6983" xr:uid="{7D6D4546-2D5D-42BB-987E-06DA51FA5D64}"/>
    <cellStyle name="Normal 2 17 2 6 4" xfId="6984" xr:uid="{8C8A4656-45CD-4B5F-969E-1305BA3DE065}"/>
    <cellStyle name="Normal 2 17 2 7" xfId="6985" xr:uid="{A18BEEB5-F614-4F28-9F77-EDE682246976}"/>
    <cellStyle name="Normal 2 17 2 7 2" xfId="6986" xr:uid="{856FF002-6AB2-4592-87DF-1BCF34F35980}"/>
    <cellStyle name="Normal 2 17 2 7 2 2" xfId="6987" xr:uid="{2DBAB96C-91F6-4CB3-807A-E746F71EF304}"/>
    <cellStyle name="Normal 2 17 2 7 3" xfId="6988" xr:uid="{7B7FDD25-9177-40FC-AC0F-611AFD6EB964}"/>
    <cellStyle name="Normal 2 17 2 8" xfId="6989" xr:uid="{EDC94D70-3622-45E6-8E5B-FF51C9125517}"/>
    <cellStyle name="Normal 2 17 2 8 2" xfId="6990" xr:uid="{5FD476DC-B9F6-499C-98EB-A36ECB9CBE72}"/>
    <cellStyle name="Normal 2 17 2 9" xfId="6991" xr:uid="{CF0CE55B-039F-4387-AA2B-06451D0E005D}"/>
    <cellStyle name="Normal 2 17 3" xfId="6992" xr:uid="{BC47CB23-C319-47CF-9AC2-6F5D2FB9FCE8}"/>
    <cellStyle name="Normal 2 17 3 2" xfId="6993" xr:uid="{C73F47CD-38F2-49B0-B564-A26A5B374C35}"/>
    <cellStyle name="Normal 2 17 3 2 2" xfId="6994" xr:uid="{144D79F4-5F70-4053-94D2-AFFD2046FAE3}"/>
    <cellStyle name="Normal 2 17 3 2 2 2" xfId="6995" xr:uid="{40BF71CF-BB2A-4CDD-9C21-B483C3E1D51E}"/>
    <cellStyle name="Normal 2 17 3 2 2 2 2" xfId="6996" xr:uid="{CDF2B235-0418-4561-9D4F-AEA03AD2B321}"/>
    <cellStyle name="Normal 2 17 3 2 2 2 2 2" xfId="6997" xr:uid="{CB7B7359-1547-4610-8036-B019886B9BFC}"/>
    <cellStyle name="Normal 2 17 3 2 2 2 2 2 2" xfId="6998" xr:uid="{0B8D0863-4116-41B0-B9AD-2FBA76D8EE0A}"/>
    <cellStyle name="Normal 2 17 3 2 2 2 2 2 2 2" xfId="6999" xr:uid="{9065DA29-597B-4AF9-B55A-4C1E70E69998}"/>
    <cellStyle name="Normal 2 17 3 2 2 2 2 2 2 2 2" xfId="7000" xr:uid="{F7A2C0AB-433D-4E07-8BE5-048409D1CEEF}"/>
    <cellStyle name="Normal 2 17 3 2 2 2 2 2 2 3" xfId="7001" xr:uid="{1749E798-0855-4C0B-8B4A-52235AB4B491}"/>
    <cellStyle name="Normal 2 17 3 2 2 2 2 2 3" xfId="7002" xr:uid="{40F4ED1E-0383-4E59-A1B9-95F29AC1B196}"/>
    <cellStyle name="Normal 2 17 3 2 2 2 2 2 3 2" xfId="7003" xr:uid="{C37C981B-494A-4786-BCCF-647DB034389E}"/>
    <cellStyle name="Normal 2 17 3 2 2 2 2 2 4" xfId="7004" xr:uid="{2C22F3E6-9B1F-445B-A738-8DDE5BA6F0B8}"/>
    <cellStyle name="Normal 2 17 3 2 2 2 2 3" xfId="7005" xr:uid="{D99A66B5-A2AE-432B-AD81-7AEA2CB1904A}"/>
    <cellStyle name="Normal 2 17 3 2 2 2 2 3 2" xfId="7006" xr:uid="{25AEC65B-8EAD-4618-A549-002E121381BF}"/>
    <cellStyle name="Normal 2 17 3 2 2 2 2 3 2 2" xfId="7007" xr:uid="{7D23D030-699D-41B8-B42C-14B25B74AC45}"/>
    <cellStyle name="Normal 2 17 3 2 2 2 2 3 3" xfId="7008" xr:uid="{CBDA82DF-1685-4E73-BBCD-8BB1CAE267AC}"/>
    <cellStyle name="Normal 2 17 3 2 2 2 2 4" xfId="7009" xr:uid="{5D4A0AC4-34D1-43A4-ACCB-F2628685ADC0}"/>
    <cellStyle name="Normal 2 17 3 2 2 2 2 4 2" xfId="7010" xr:uid="{3DCEE0EE-DB35-4F2F-BC2F-CECF426D07DF}"/>
    <cellStyle name="Normal 2 17 3 2 2 2 2 5" xfId="7011" xr:uid="{290AF291-99A0-4427-92A6-E3C9DF75A6D7}"/>
    <cellStyle name="Normal 2 17 3 2 2 2 3" xfId="7012" xr:uid="{0CEA1D75-ADAD-4F1A-BCD8-42C5B849928D}"/>
    <cellStyle name="Normal 2 17 3 2 2 2 3 2" xfId="7013" xr:uid="{8F6C149F-6110-45B7-9D2F-64BCCA8DA0F3}"/>
    <cellStyle name="Normal 2 17 3 2 2 2 3 2 2" xfId="7014" xr:uid="{8A39D738-FB70-4527-A86B-1A5B8B6D7578}"/>
    <cellStyle name="Normal 2 17 3 2 2 2 3 2 2 2" xfId="7015" xr:uid="{9D88FD63-ACE8-4F62-BEF2-B49B19455467}"/>
    <cellStyle name="Normal 2 17 3 2 2 2 3 2 3" xfId="7016" xr:uid="{8295C9FC-5AED-46AC-8B58-FF2A318F3DC4}"/>
    <cellStyle name="Normal 2 17 3 2 2 2 3 3" xfId="7017" xr:uid="{AAF8979F-19F7-48AB-8891-040FF9653B47}"/>
    <cellStyle name="Normal 2 17 3 2 2 2 3 3 2" xfId="7018" xr:uid="{03464F1E-573A-4EA4-9FC0-F96B3B66DD4B}"/>
    <cellStyle name="Normal 2 17 3 2 2 2 3 4" xfId="7019" xr:uid="{78B2D3D3-7351-40F5-8BDA-3262B626083A}"/>
    <cellStyle name="Normal 2 17 3 2 2 2 4" xfId="7020" xr:uid="{BD4A6466-D6AE-4619-A169-7C9D9BBE1BC2}"/>
    <cellStyle name="Normal 2 17 3 2 2 2 4 2" xfId="7021" xr:uid="{34DE5D15-7BCA-4C2D-9214-3E0EB1410981}"/>
    <cellStyle name="Normal 2 17 3 2 2 2 4 2 2" xfId="7022" xr:uid="{1B88937C-D571-47F2-A3E2-7375871502AB}"/>
    <cellStyle name="Normal 2 17 3 2 2 2 4 3" xfId="7023" xr:uid="{772E72CE-F64B-4C64-834F-ECAF56752874}"/>
    <cellStyle name="Normal 2 17 3 2 2 2 5" xfId="7024" xr:uid="{B0D60472-7D51-4FDC-8B06-8F738FF74A81}"/>
    <cellStyle name="Normal 2 17 3 2 2 2 5 2" xfId="7025" xr:uid="{F8C291B0-4382-4D6A-8BCE-D3219E2F73E3}"/>
    <cellStyle name="Normal 2 17 3 2 2 2 6" xfId="7026" xr:uid="{D3D1B994-BB74-4B74-9BC7-BD1AE1872E4C}"/>
    <cellStyle name="Normal 2 17 3 2 2 3" xfId="7027" xr:uid="{B7A0E8F6-E825-4A5A-A8DD-376897BFF915}"/>
    <cellStyle name="Normal 2 17 3 2 2 3 2" xfId="7028" xr:uid="{E2DC8BF1-1BE5-4FA9-A102-FE99C6F4917B}"/>
    <cellStyle name="Normal 2 17 3 2 2 3 2 2" xfId="7029" xr:uid="{FD7AC833-3E4D-404B-8346-571F3FAB5265}"/>
    <cellStyle name="Normal 2 17 3 2 2 3 2 2 2" xfId="7030" xr:uid="{53625F94-110B-4A96-8FF2-F594454EF1EB}"/>
    <cellStyle name="Normal 2 17 3 2 2 3 2 2 2 2" xfId="7031" xr:uid="{72877A31-32E6-4157-8566-602F60DA353F}"/>
    <cellStyle name="Normal 2 17 3 2 2 3 2 2 3" xfId="7032" xr:uid="{4F23F8A9-121A-4C15-A6E5-D7EA4ED9AA46}"/>
    <cellStyle name="Normal 2 17 3 2 2 3 2 3" xfId="7033" xr:uid="{78A2E76B-5707-450F-9EF0-44FF0A28ECCE}"/>
    <cellStyle name="Normal 2 17 3 2 2 3 2 3 2" xfId="7034" xr:uid="{DA794B9C-1CCE-4C0E-8DC6-CBA3D141A4BF}"/>
    <cellStyle name="Normal 2 17 3 2 2 3 2 4" xfId="7035" xr:uid="{08A79F6C-0639-4ED6-93F4-A4495644A2C4}"/>
    <cellStyle name="Normal 2 17 3 2 2 3 3" xfId="7036" xr:uid="{CF6C6802-BFAD-4277-9523-067E733F7C65}"/>
    <cellStyle name="Normal 2 17 3 2 2 3 3 2" xfId="7037" xr:uid="{33AA1205-994F-488C-B9F0-1F4016ABE534}"/>
    <cellStyle name="Normal 2 17 3 2 2 3 3 2 2" xfId="7038" xr:uid="{BBC0FA33-133B-42A6-B8FE-17DF0FC926B2}"/>
    <cellStyle name="Normal 2 17 3 2 2 3 3 3" xfId="7039" xr:uid="{78529E72-AFC3-4228-A3D8-009752812678}"/>
    <cellStyle name="Normal 2 17 3 2 2 3 4" xfId="7040" xr:uid="{EC28D949-1521-4520-912F-C2CB5117A1C3}"/>
    <cellStyle name="Normal 2 17 3 2 2 3 4 2" xfId="7041" xr:uid="{429A0CC3-143A-47BB-97BD-318ADBA77A96}"/>
    <cellStyle name="Normal 2 17 3 2 2 3 5" xfId="7042" xr:uid="{83EA236C-7EBA-4069-87CF-544472D164FA}"/>
    <cellStyle name="Normal 2 17 3 2 2 4" xfId="7043" xr:uid="{AE97186A-FC4D-4AB9-949E-3018EBB51E75}"/>
    <cellStyle name="Normal 2 17 3 2 2 4 2" xfId="7044" xr:uid="{DFBF8A8E-B2C2-455F-B0DF-F0EC9F2C0310}"/>
    <cellStyle name="Normal 2 17 3 2 2 4 2 2" xfId="7045" xr:uid="{09DECD11-A1F1-41B6-B51A-E1363350B7BB}"/>
    <cellStyle name="Normal 2 17 3 2 2 4 2 2 2" xfId="7046" xr:uid="{63FDCAE6-F86D-4F3A-8B6C-C4213A2F7D46}"/>
    <cellStyle name="Normal 2 17 3 2 2 4 2 3" xfId="7047" xr:uid="{77DC684A-640E-46F2-B51D-B86C9CC1E439}"/>
    <cellStyle name="Normal 2 17 3 2 2 4 3" xfId="7048" xr:uid="{FDEAA539-EE60-4336-9F0B-A3CFA9EBED82}"/>
    <cellStyle name="Normal 2 17 3 2 2 4 3 2" xfId="7049" xr:uid="{DFF0CBC2-DC65-44E6-8D45-04FFE3E00E25}"/>
    <cellStyle name="Normal 2 17 3 2 2 4 4" xfId="7050" xr:uid="{37EDEA0C-DB51-4200-9949-8F5E07C452CC}"/>
    <cellStyle name="Normal 2 17 3 2 2 5" xfId="7051" xr:uid="{C7D5BC43-116A-43DC-BF09-2E90960B04A5}"/>
    <cellStyle name="Normal 2 17 3 2 2 5 2" xfId="7052" xr:uid="{E730C894-6257-4BD2-BF02-0B4EB093FFEA}"/>
    <cellStyle name="Normal 2 17 3 2 2 5 2 2" xfId="7053" xr:uid="{CCAB3E2D-5D63-425B-89BD-CB8E0FBA7ED5}"/>
    <cellStyle name="Normal 2 17 3 2 2 5 3" xfId="7054" xr:uid="{B16ED997-A89F-4E6F-A1F3-0014D80CA225}"/>
    <cellStyle name="Normal 2 17 3 2 2 6" xfId="7055" xr:uid="{95AD02A8-82F1-4D63-BA6D-1E9F553F7460}"/>
    <cellStyle name="Normal 2 17 3 2 2 6 2" xfId="7056" xr:uid="{5C156D54-CEAF-4E06-9F79-B59B8E65141F}"/>
    <cellStyle name="Normal 2 17 3 2 2 7" xfId="7057" xr:uid="{025E0C07-BDA0-4D77-BEED-94B001B21952}"/>
    <cellStyle name="Normal 2 17 3 2 3" xfId="7058" xr:uid="{697E58DC-E158-4A0B-8FE7-B53B1B59D03E}"/>
    <cellStyle name="Normal 2 17 3 2 3 2" xfId="7059" xr:uid="{85564CE0-9E89-4AE0-906F-8E719208E3AC}"/>
    <cellStyle name="Normal 2 17 3 2 3 2 2" xfId="7060" xr:uid="{21B25946-6A1A-410B-A690-D1DEEE6F214F}"/>
    <cellStyle name="Normal 2 17 3 2 3 2 2 2" xfId="7061" xr:uid="{FF6DE2F9-CC12-4298-BA69-5FEC5BC74D9D}"/>
    <cellStyle name="Normal 2 17 3 2 3 2 2 2 2" xfId="7062" xr:uid="{C75A5FBD-1863-4030-B27E-37CF0BB97B80}"/>
    <cellStyle name="Normal 2 17 3 2 3 2 2 2 2 2" xfId="7063" xr:uid="{3D986446-A366-4B57-8956-B8E5BDBF09FE}"/>
    <cellStyle name="Normal 2 17 3 2 3 2 2 2 3" xfId="7064" xr:uid="{8B380041-E366-49E7-84BB-E1F73E994674}"/>
    <cellStyle name="Normal 2 17 3 2 3 2 2 3" xfId="7065" xr:uid="{DADD2668-1B77-4186-962D-E00FD1980C28}"/>
    <cellStyle name="Normal 2 17 3 2 3 2 2 3 2" xfId="7066" xr:uid="{C67887D0-9741-4803-B26A-8F3AFBFB5B1A}"/>
    <cellStyle name="Normal 2 17 3 2 3 2 2 4" xfId="7067" xr:uid="{C83856BC-B9AA-45CE-B799-2359B5EB5968}"/>
    <cellStyle name="Normal 2 17 3 2 3 2 3" xfId="7068" xr:uid="{4E267FF6-A5F5-4AA5-9741-9FDD709DB110}"/>
    <cellStyle name="Normal 2 17 3 2 3 2 3 2" xfId="7069" xr:uid="{943E522B-FF31-44B1-BD44-2581E6BE57D7}"/>
    <cellStyle name="Normal 2 17 3 2 3 2 3 2 2" xfId="7070" xr:uid="{327A866D-2284-42C9-95CA-F1FB241D291E}"/>
    <cellStyle name="Normal 2 17 3 2 3 2 3 3" xfId="7071" xr:uid="{DF4F3DF5-9F91-4E89-82DF-11531D205782}"/>
    <cellStyle name="Normal 2 17 3 2 3 2 4" xfId="7072" xr:uid="{AE77521E-5889-4152-9D9C-EBC8B58A1606}"/>
    <cellStyle name="Normal 2 17 3 2 3 2 4 2" xfId="7073" xr:uid="{6F1D5416-087A-4AB8-AB8F-F626AC3D14A0}"/>
    <cellStyle name="Normal 2 17 3 2 3 2 5" xfId="7074" xr:uid="{2A580AC6-A829-439C-AD80-9E60CE71D0C1}"/>
    <cellStyle name="Normal 2 17 3 2 3 3" xfId="7075" xr:uid="{7C656DAC-E5D3-41E9-B72F-28008CC91E66}"/>
    <cellStyle name="Normal 2 17 3 2 3 3 2" xfId="7076" xr:uid="{2105A817-1F50-4236-9F12-61430DBF4BBD}"/>
    <cellStyle name="Normal 2 17 3 2 3 3 2 2" xfId="7077" xr:uid="{6C5EC3D6-05B4-4B46-8E5C-D15681E962D7}"/>
    <cellStyle name="Normal 2 17 3 2 3 3 2 2 2" xfId="7078" xr:uid="{9E1E8EDA-355A-4B1A-A18B-B04561D9410A}"/>
    <cellStyle name="Normal 2 17 3 2 3 3 2 3" xfId="7079" xr:uid="{E67D5DF6-42B2-45CE-90E7-17467BF134A0}"/>
    <cellStyle name="Normal 2 17 3 2 3 3 3" xfId="7080" xr:uid="{BDA38F6F-7676-48AC-B1E3-AA9DF630FF23}"/>
    <cellStyle name="Normal 2 17 3 2 3 3 3 2" xfId="7081" xr:uid="{5E6AD1AC-2C13-4F6B-A751-1383FB216531}"/>
    <cellStyle name="Normal 2 17 3 2 3 3 4" xfId="7082" xr:uid="{1719CF00-3484-4C3D-BBF2-74CD37CBA66F}"/>
    <cellStyle name="Normal 2 17 3 2 3 4" xfId="7083" xr:uid="{D7A0A968-AE3B-4A15-8640-6E6A7AE64BDF}"/>
    <cellStyle name="Normal 2 17 3 2 3 4 2" xfId="7084" xr:uid="{9726B375-66F5-4516-9704-A0B92B8820DB}"/>
    <cellStyle name="Normal 2 17 3 2 3 4 2 2" xfId="7085" xr:uid="{F6585AB5-572B-4A29-BD2C-19DD7744CFD6}"/>
    <cellStyle name="Normal 2 17 3 2 3 4 3" xfId="7086" xr:uid="{548BAC33-47A5-4CA8-9ACF-A33050957C52}"/>
    <cellStyle name="Normal 2 17 3 2 3 5" xfId="7087" xr:uid="{5B0109F6-CC64-4FD4-A871-6B22B76CE0F0}"/>
    <cellStyle name="Normal 2 17 3 2 3 5 2" xfId="7088" xr:uid="{8EE97CBA-6AEC-4DD3-A8C4-F9AE1C4281B6}"/>
    <cellStyle name="Normal 2 17 3 2 3 6" xfId="7089" xr:uid="{DB3BAC49-9742-4463-ADE4-E3080933BD7A}"/>
    <cellStyle name="Normal 2 17 3 2 4" xfId="7090" xr:uid="{916F5B31-E270-48B6-A207-2633E5147228}"/>
    <cellStyle name="Normal 2 17 3 2 4 2" xfId="7091" xr:uid="{B2EC5465-AF67-492F-815F-526FE25E6E95}"/>
    <cellStyle name="Normal 2 17 3 2 4 2 2" xfId="7092" xr:uid="{6A126CFB-6B06-437C-A8FC-D51D1B01DF4B}"/>
    <cellStyle name="Normal 2 17 3 2 4 2 2 2" xfId="7093" xr:uid="{80618C7E-8593-49FB-9FFF-3B0A707E387E}"/>
    <cellStyle name="Normal 2 17 3 2 4 2 2 2 2" xfId="7094" xr:uid="{B115F96D-830B-4938-8088-607340F8D3DA}"/>
    <cellStyle name="Normal 2 17 3 2 4 2 2 3" xfId="7095" xr:uid="{DB8F7D3B-D6C5-4E06-BD7C-ED25F996DCB9}"/>
    <cellStyle name="Normal 2 17 3 2 4 2 3" xfId="7096" xr:uid="{B7971931-A7FE-4213-8D29-BE68700AA96A}"/>
    <cellStyle name="Normal 2 17 3 2 4 2 3 2" xfId="7097" xr:uid="{285A462B-FAB9-4F26-AA32-297B08AE9DF2}"/>
    <cellStyle name="Normal 2 17 3 2 4 2 4" xfId="7098" xr:uid="{3BA2D79D-8442-4191-BF48-FCA352310B27}"/>
    <cellStyle name="Normal 2 17 3 2 4 3" xfId="7099" xr:uid="{E7659E6C-A13B-4258-901A-0E0818F44D8D}"/>
    <cellStyle name="Normal 2 17 3 2 4 3 2" xfId="7100" xr:uid="{C0ACA89F-28C0-4ED3-848A-B6D4192426F9}"/>
    <cellStyle name="Normal 2 17 3 2 4 3 2 2" xfId="7101" xr:uid="{269CC504-8463-47ED-9394-9D6AF28B63BF}"/>
    <cellStyle name="Normal 2 17 3 2 4 3 3" xfId="7102" xr:uid="{207C5025-2F60-400B-8433-9E39DA59384E}"/>
    <cellStyle name="Normal 2 17 3 2 4 4" xfId="7103" xr:uid="{84689818-21C9-4FC2-8F60-22A690FBDC2D}"/>
    <cellStyle name="Normal 2 17 3 2 4 4 2" xfId="7104" xr:uid="{E9E448BA-8450-4ADB-8F6D-287FEE64B16D}"/>
    <cellStyle name="Normal 2 17 3 2 4 5" xfId="7105" xr:uid="{28D9DEFF-AD77-468C-9757-124C683FD35D}"/>
    <cellStyle name="Normal 2 17 3 2 5" xfId="7106" xr:uid="{4908BCA9-CE95-4C25-9572-0708DAAD657B}"/>
    <cellStyle name="Normal 2 17 3 2 5 2" xfId="7107" xr:uid="{8BEB0D8B-FEF7-450A-A5C4-FFD3F603448D}"/>
    <cellStyle name="Normal 2 17 3 2 5 2 2" xfId="7108" xr:uid="{FDD8DDB2-C23A-45F9-B97D-BACE8F778E7D}"/>
    <cellStyle name="Normal 2 17 3 2 5 2 2 2" xfId="7109" xr:uid="{C94B60D8-ABEB-4565-8667-142D3131F7B4}"/>
    <cellStyle name="Normal 2 17 3 2 5 2 3" xfId="7110" xr:uid="{FB12E499-F5D6-427C-9A59-A93BEF99AA4F}"/>
    <cellStyle name="Normal 2 17 3 2 5 3" xfId="7111" xr:uid="{3678734B-D449-4A24-97DE-2A5ECE08604F}"/>
    <cellStyle name="Normal 2 17 3 2 5 3 2" xfId="7112" xr:uid="{48B55056-D4D9-44B5-B62B-22E919AB1831}"/>
    <cellStyle name="Normal 2 17 3 2 5 4" xfId="7113" xr:uid="{27244A4C-878A-4C6E-8C6E-24681D1C21E6}"/>
    <cellStyle name="Normal 2 17 3 2 6" xfId="7114" xr:uid="{F9365F52-5ABF-41A0-A5A8-7736E4A4C4D2}"/>
    <cellStyle name="Normal 2 17 3 2 6 2" xfId="7115" xr:uid="{3E627DD3-E838-4A03-8BF5-AEC59BCF870E}"/>
    <cellStyle name="Normal 2 17 3 2 6 2 2" xfId="7116" xr:uid="{513FA72B-0699-4A4E-87DB-A3E81FD44B6B}"/>
    <cellStyle name="Normal 2 17 3 2 6 3" xfId="7117" xr:uid="{40FFD007-A5BF-4903-9381-51685688BF17}"/>
    <cellStyle name="Normal 2 17 3 2 7" xfId="7118" xr:uid="{B72B7428-F856-485C-B875-0660D2E8CC35}"/>
    <cellStyle name="Normal 2 17 3 2 7 2" xfId="7119" xr:uid="{830C87DD-FAFE-4F50-AA07-B24EAF106A84}"/>
    <cellStyle name="Normal 2 17 3 2 8" xfId="7120" xr:uid="{44751171-AB41-47A5-A21D-83F651259D21}"/>
    <cellStyle name="Normal 2 17 3 3" xfId="7121" xr:uid="{D0E14D04-0566-495F-91F0-BE6887A8390C}"/>
    <cellStyle name="Normal 2 17 3 3 2" xfId="7122" xr:uid="{4A05B0B3-45DB-4539-87A7-637691AD0256}"/>
    <cellStyle name="Normal 2 17 3 3 2 2" xfId="7123" xr:uid="{A055635F-139C-492F-AE64-CBF52E65FE71}"/>
    <cellStyle name="Normal 2 17 3 3 2 2 2" xfId="7124" xr:uid="{91B2BFC7-6FB3-43B5-812E-5716812ADFED}"/>
    <cellStyle name="Normal 2 17 3 3 2 2 2 2" xfId="7125" xr:uid="{C6F8D551-BDA2-4C18-8A94-2514E3731705}"/>
    <cellStyle name="Normal 2 17 3 3 2 2 2 2 2" xfId="7126" xr:uid="{D6994C0F-C2CA-4102-84D0-51C2E50B1FB5}"/>
    <cellStyle name="Normal 2 17 3 3 2 2 2 2 2 2" xfId="7127" xr:uid="{A7669431-857E-4EA1-81C0-F1439B634595}"/>
    <cellStyle name="Normal 2 17 3 3 2 2 2 2 3" xfId="7128" xr:uid="{6E460FAC-58F2-4F78-8F39-3907E668FD27}"/>
    <cellStyle name="Normal 2 17 3 3 2 2 2 3" xfId="7129" xr:uid="{01914EBA-7123-4754-A094-673C6743EB25}"/>
    <cellStyle name="Normal 2 17 3 3 2 2 2 3 2" xfId="7130" xr:uid="{B4D1294D-4813-49CD-979C-DF8D8EE68A55}"/>
    <cellStyle name="Normal 2 17 3 3 2 2 2 4" xfId="7131" xr:uid="{9706F3E4-406F-44E2-A9CC-5738802D8A3F}"/>
    <cellStyle name="Normal 2 17 3 3 2 2 3" xfId="7132" xr:uid="{7CDA9B77-AE28-4148-920A-F132ADE7F9CC}"/>
    <cellStyle name="Normal 2 17 3 3 2 2 3 2" xfId="7133" xr:uid="{AE794758-6629-4F19-A434-F700E060BA3D}"/>
    <cellStyle name="Normal 2 17 3 3 2 2 3 2 2" xfId="7134" xr:uid="{A99D89DB-131F-417A-8C29-5196C48CEAB2}"/>
    <cellStyle name="Normal 2 17 3 3 2 2 3 3" xfId="7135" xr:uid="{75EAC41D-370D-4375-836E-FEBDCEC4D675}"/>
    <cellStyle name="Normal 2 17 3 3 2 2 4" xfId="7136" xr:uid="{95121D61-3CE1-410D-A8B1-02C930EF5FC1}"/>
    <cellStyle name="Normal 2 17 3 3 2 2 4 2" xfId="7137" xr:uid="{3816402C-2D14-4879-B4D3-299161EF45A1}"/>
    <cellStyle name="Normal 2 17 3 3 2 2 5" xfId="7138" xr:uid="{62D057F9-831F-4B1E-8ABD-24CF0B763652}"/>
    <cellStyle name="Normal 2 17 3 3 2 3" xfId="7139" xr:uid="{4C3A09EB-0CF3-485D-A745-3B756920A377}"/>
    <cellStyle name="Normal 2 17 3 3 2 3 2" xfId="7140" xr:uid="{BBAC8D62-EADF-4E6F-AF44-BCFF00ACB845}"/>
    <cellStyle name="Normal 2 17 3 3 2 3 2 2" xfId="7141" xr:uid="{6DFED043-BA7E-40E7-AFE6-FF491081564A}"/>
    <cellStyle name="Normal 2 17 3 3 2 3 2 2 2" xfId="7142" xr:uid="{6CBEFFBD-E476-4D32-82E3-764676CBF9C5}"/>
    <cellStyle name="Normal 2 17 3 3 2 3 2 3" xfId="7143" xr:uid="{31719A33-A587-4C3B-A55D-281B9BD2A24D}"/>
    <cellStyle name="Normal 2 17 3 3 2 3 3" xfId="7144" xr:uid="{F6F56E85-2FD4-405E-9430-075BAAB6344F}"/>
    <cellStyle name="Normal 2 17 3 3 2 3 3 2" xfId="7145" xr:uid="{FA3B10E8-65E5-4272-B27D-FFDBFA466110}"/>
    <cellStyle name="Normal 2 17 3 3 2 3 4" xfId="7146" xr:uid="{1178D7D7-F57A-4CAC-84EB-F78F89CBE276}"/>
    <cellStyle name="Normal 2 17 3 3 2 4" xfId="7147" xr:uid="{2E7F3877-763E-4CD3-BD47-77EE94018C3B}"/>
    <cellStyle name="Normal 2 17 3 3 2 4 2" xfId="7148" xr:uid="{1D07666D-C011-4952-9545-D6F2A282E9E0}"/>
    <cellStyle name="Normal 2 17 3 3 2 4 2 2" xfId="7149" xr:uid="{6D39660D-53E8-41C0-ABE8-27129713D918}"/>
    <cellStyle name="Normal 2 17 3 3 2 4 3" xfId="7150" xr:uid="{EB5A69C8-0BF3-4B90-AEC8-CDFC75424DD1}"/>
    <cellStyle name="Normal 2 17 3 3 2 5" xfId="7151" xr:uid="{AF1AB708-1BB5-4ABB-9DBF-21C61A820FC1}"/>
    <cellStyle name="Normal 2 17 3 3 2 5 2" xfId="7152" xr:uid="{BDE38F85-A954-4EFD-9146-FF1E86420995}"/>
    <cellStyle name="Normal 2 17 3 3 2 6" xfId="7153" xr:uid="{BA94D586-A084-48C8-ABBB-82FAB123E0A2}"/>
    <cellStyle name="Normal 2 17 3 3 3" xfId="7154" xr:uid="{97E680D6-A73D-4154-95AC-6E01DFFF97D3}"/>
    <cellStyle name="Normal 2 17 3 3 3 2" xfId="7155" xr:uid="{67E38701-3F2E-4D93-8933-CBBE1CFA0E84}"/>
    <cellStyle name="Normal 2 17 3 3 3 2 2" xfId="7156" xr:uid="{6F9B7E5D-5B05-4245-A2FA-CA2864693C1F}"/>
    <cellStyle name="Normal 2 17 3 3 3 2 2 2" xfId="7157" xr:uid="{084DFA66-82BD-402A-962D-46125E2DCCCD}"/>
    <cellStyle name="Normal 2 17 3 3 3 2 2 2 2" xfId="7158" xr:uid="{83C91D8D-805B-40EB-A873-F481B55196F9}"/>
    <cellStyle name="Normal 2 17 3 3 3 2 2 3" xfId="7159" xr:uid="{664C23A6-0791-4AAE-B212-5CD4B65A558C}"/>
    <cellStyle name="Normal 2 17 3 3 3 2 3" xfId="7160" xr:uid="{9B599451-B6B6-41B6-B086-EA43CFAA4846}"/>
    <cellStyle name="Normal 2 17 3 3 3 2 3 2" xfId="7161" xr:uid="{0F7C2836-D6A0-4D50-89AC-10CFD63EA75C}"/>
    <cellStyle name="Normal 2 17 3 3 3 2 4" xfId="7162" xr:uid="{B8DF6C64-BDC3-4BAF-8E35-48E02F53FEEC}"/>
    <cellStyle name="Normal 2 17 3 3 3 3" xfId="7163" xr:uid="{8BAE4E5E-9570-48FC-99B7-B3A19646D8BC}"/>
    <cellStyle name="Normal 2 17 3 3 3 3 2" xfId="7164" xr:uid="{521BAB44-13E8-43BB-B477-73624DB8F3FE}"/>
    <cellStyle name="Normal 2 17 3 3 3 3 2 2" xfId="7165" xr:uid="{7B1FB7AE-A3F1-49D8-A8C0-6D69F201E484}"/>
    <cellStyle name="Normal 2 17 3 3 3 3 3" xfId="7166" xr:uid="{6BF47782-3B53-4FA5-8528-E6147E521183}"/>
    <cellStyle name="Normal 2 17 3 3 3 4" xfId="7167" xr:uid="{1C7C07E6-3D13-4355-A7F8-7EF2E73C97E0}"/>
    <cellStyle name="Normal 2 17 3 3 3 4 2" xfId="7168" xr:uid="{28E7A289-1633-4CC9-81FA-33C507F969E9}"/>
    <cellStyle name="Normal 2 17 3 3 3 5" xfId="7169" xr:uid="{ECB075DD-C187-47F4-ACB9-D9093D2E2D86}"/>
    <cellStyle name="Normal 2 17 3 3 4" xfId="7170" xr:uid="{03F05430-EEF6-4860-BD83-6D5D8E685082}"/>
    <cellStyle name="Normal 2 17 3 3 4 2" xfId="7171" xr:uid="{8C9E3F69-3101-4FA6-BAF4-86E7074CC3F2}"/>
    <cellStyle name="Normal 2 17 3 3 4 2 2" xfId="7172" xr:uid="{E70C9B4A-9BD8-40C7-B280-BA4B73AD4B74}"/>
    <cellStyle name="Normal 2 17 3 3 4 2 2 2" xfId="7173" xr:uid="{B632A1CA-9AE2-4475-B920-EFF96ACB8A1E}"/>
    <cellStyle name="Normal 2 17 3 3 4 2 3" xfId="7174" xr:uid="{CCD12AAB-9700-4AD4-BA11-82C2EABC0F50}"/>
    <cellStyle name="Normal 2 17 3 3 4 3" xfId="7175" xr:uid="{A6A14F68-0DBA-45B5-98FE-8F1894E85F9E}"/>
    <cellStyle name="Normal 2 17 3 3 4 3 2" xfId="7176" xr:uid="{640C613C-9D54-4DFF-8463-41E73BE2D6B9}"/>
    <cellStyle name="Normal 2 17 3 3 4 4" xfId="7177" xr:uid="{88758C31-98A7-4058-9632-3B0DD602C31D}"/>
    <cellStyle name="Normal 2 17 3 3 5" xfId="7178" xr:uid="{5CCE7432-EE5B-41E4-94B9-30AF4CC91E80}"/>
    <cellStyle name="Normal 2 17 3 3 5 2" xfId="7179" xr:uid="{C733827C-50C2-462E-8B4F-560BCFBF8BB5}"/>
    <cellStyle name="Normal 2 17 3 3 5 2 2" xfId="7180" xr:uid="{D38563D0-EFCA-4D0E-ABCA-70A197D2FEDE}"/>
    <cellStyle name="Normal 2 17 3 3 5 3" xfId="7181" xr:uid="{864AEEE8-7953-46B9-9F70-E48CD7905A9B}"/>
    <cellStyle name="Normal 2 17 3 3 6" xfId="7182" xr:uid="{984CAD9A-D0E4-49F6-A05E-2A01201ADDE0}"/>
    <cellStyle name="Normal 2 17 3 3 6 2" xfId="7183" xr:uid="{2167A045-43E9-43BC-BA06-184C82F1EC95}"/>
    <cellStyle name="Normal 2 17 3 3 7" xfId="7184" xr:uid="{EAC8BF58-BF09-43F2-8DF5-1562AE20AE1E}"/>
    <cellStyle name="Normal 2 17 3 4" xfId="7185" xr:uid="{B088FD37-DA54-4CD8-A529-BFF8297A8498}"/>
    <cellStyle name="Normal 2 17 3 4 2" xfId="7186" xr:uid="{A50D8F52-0EC1-4B98-9B08-B1E71C9FC704}"/>
    <cellStyle name="Normal 2 17 3 4 2 2" xfId="7187" xr:uid="{4A24141C-82FC-4D68-BFA7-5A0B5EFBAB61}"/>
    <cellStyle name="Normal 2 17 3 4 2 2 2" xfId="7188" xr:uid="{39C069FF-5D0D-4212-B7DE-CD2A8E09815E}"/>
    <cellStyle name="Normal 2 17 3 4 2 2 2 2" xfId="7189" xr:uid="{287DE483-37F5-4EB4-8E89-2F2D0AAAB070}"/>
    <cellStyle name="Normal 2 17 3 4 2 2 2 2 2" xfId="7190" xr:uid="{82D0CEEC-4584-4876-A4B7-8E04AA74010D}"/>
    <cellStyle name="Normal 2 17 3 4 2 2 2 3" xfId="7191" xr:uid="{26FF3192-DC04-45D0-AE6E-2505B3B08B32}"/>
    <cellStyle name="Normal 2 17 3 4 2 2 3" xfId="7192" xr:uid="{10124485-5C6C-475A-96BD-76E13D88DB7C}"/>
    <cellStyle name="Normal 2 17 3 4 2 2 3 2" xfId="7193" xr:uid="{48EAB7EA-2814-432E-B2C0-B28A1E2A2EC1}"/>
    <cellStyle name="Normal 2 17 3 4 2 2 4" xfId="7194" xr:uid="{FDC78050-7080-4577-BE0C-91EE64311BBA}"/>
    <cellStyle name="Normal 2 17 3 4 2 3" xfId="7195" xr:uid="{5E5B3B46-B043-4CF2-8A11-EF275C0236F9}"/>
    <cellStyle name="Normal 2 17 3 4 2 3 2" xfId="7196" xr:uid="{6AAF864B-94B0-4A64-ABB1-550CE3ED55F2}"/>
    <cellStyle name="Normal 2 17 3 4 2 3 2 2" xfId="7197" xr:uid="{FB6CC091-AF16-4F29-97AC-E01411F1AABF}"/>
    <cellStyle name="Normal 2 17 3 4 2 3 3" xfId="7198" xr:uid="{9146441D-0E5B-4E23-960A-0B80EE9ECD20}"/>
    <cellStyle name="Normal 2 17 3 4 2 4" xfId="7199" xr:uid="{AA2769C0-88B2-4069-B795-8538639859DE}"/>
    <cellStyle name="Normal 2 17 3 4 2 4 2" xfId="7200" xr:uid="{D6F9474C-7C44-4BBE-A6B7-22C1CFA29F28}"/>
    <cellStyle name="Normal 2 17 3 4 2 5" xfId="7201" xr:uid="{D557046A-E9D4-4FD8-BFD8-5CAEE9D60359}"/>
    <cellStyle name="Normal 2 17 3 4 3" xfId="7202" xr:uid="{D90B6075-058E-4A78-8039-9EE4CF4483F3}"/>
    <cellStyle name="Normal 2 17 3 4 3 2" xfId="7203" xr:uid="{49295FC2-C655-4CE7-83FB-9AF39BE6A27D}"/>
    <cellStyle name="Normal 2 17 3 4 3 2 2" xfId="7204" xr:uid="{BC685017-97E6-4CBE-98EA-D927FF175581}"/>
    <cellStyle name="Normal 2 17 3 4 3 2 2 2" xfId="7205" xr:uid="{66580EAE-3BA6-48C3-A486-4019E0A24A57}"/>
    <cellStyle name="Normal 2 17 3 4 3 2 3" xfId="7206" xr:uid="{481C6FF9-56FA-4A6B-8692-50ED6C298BFC}"/>
    <cellStyle name="Normal 2 17 3 4 3 3" xfId="7207" xr:uid="{6AEB0B6B-1EDC-450B-A428-E4F3804E51B7}"/>
    <cellStyle name="Normal 2 17 3 4 3 3 2" xfId="7208" xr:uid="{D0E4C779-675D-4ACD-8ED6-335BD8C2A01E}"/>
    <cellStyle name="Normal 2 17 3 4 3 4" xfId="7209" xr:uid="{0C6A602E-F8D2-4E23-A949-94CFBBA40675}"/>
    <cellStyle name="Normal 2 17 3 4 4" xfId="7210" xr:uid="{1DBB8696-6F7D-48FB-A84F-FE3B70EADF58}"/>
    <cellStyle name="Normal 2 17 3 4 4 2" xfId="7211" xr:uid="{F306C98E-59EA-4943-83C2-DDAA822BA920}"/>
    <cellStyle name="Normal 2 17 3 4 4 2 2" xfId="7212" xr:uid="{02BFF461-75E4-4C44-8EDF-BEC43D6D9F81}"/>
    <cellStyle name="Normal 2 17 3 4 4 3" xfId="7213" xr:uid="{1F34567C-DD6E-4D30-A4AB-EA6B0377A35C}"/>
    <cellStyle name="Normal 2 17 3 4 5" xfId="7214" xr:uid="{55AA1047-B786-441B-BC55-04238BD18B56}"/>
    <cellStyle name="Normal 2 17 3 4 5 2" xfId="7215" xr:uid="{B46712F5-22E5-4252-97E3-F88AAE7F0E2E}"/>
    <cellStyle name="Normal 2 17 3 4 6" xfId="7216" xr:uid="{37AA014F-0A0B-43ED-92F5-D9219FF46CA3}"/>
    <cellStyle name="Normal 2 17 3 5" xfId="7217" xr:uid="{951C43F0-DF0B-42A8-A660-1B907B7EF76C}"/>
    <cellStyle name="Normal 2 17 3 5 2" xfId="7218" xr:uid="{88809C17-E551-493D-B3D6-EE0779CBE2B8}"/>
    <cellStyle name="Normal 2 17 3 5 2 2" xfId="7219" xr:uid="{55CF9EC0-BDB1-4E0C-93E9-F8DB85719E46}"/>
    <cellStyle name="Normal 2 17 3 5 2 2 2" xfId="7220" xr:uid="{B99DF89F-9B91-4872-B8F8-2B9507EEE824}"/>
    <cellStyle name="Normal 2 17 3 5 2 2 2 2" xfId="7221" xr:uid="{38A67A09-B6ED-4F3B-923F-A250C4D6D03C}"/>
    <cellStyle name="Normal 2 17 3 5 2 2 3" xfId="7222" xr:uid="{C0D92481-A339-4D55-B284-8201EE47EBC6}"/>
    <cellStyle name="Normal 2 17 3 5 2 3" xfId="7223" xr:uid="{E1324FF9-A99C-4F50-911F-B5759BDA424F}"/>
    <cellStyle name="Normal 2 17 3 5 2 3 2" xfId="7224" xr:uid="{94FA14B3-E427-4764-ABD1-D392609AEBC9}"/>
    <cellStyle name="Normal 2 17 3 5 2 4" xfId="7225" xr:uid="{71883426-357D-4B62-AF88-FF2CB3BF217C}"/>
    <cellStyle name="Normal 2 17 3 5 3" xfId="7226" xr:uid="{84D4B893-5381-43BB-B7EF-073975BB5765}"/>
    <cellStyle name="Normal 2 17 3 5 3 2" xfId="7227" xr:uid="{C156F0A4-CABD-49A0-9687-EA6CD07DD66B}"/>
    <cellStyle name="Normal 2 17 3 5 3 2 2" xfId="7228" xr:uid="{8EF30058-B98E-438C-91AB-7DABE9605B57}"/>
    <cellStyle name="Normal 2 17 3 5 3 3" xfId="7229" xr:uid="{3601956E-84F3-4220-B648-266858A154CC}"/>
    <cellStyle name="Normal 2 17 3 5 4" xfId="7230" xr:uid="{F968FEEA-1BDE-4C63-BB92-2F4EBF9292BE}"/>
    <cellStyle name="Normal 2 17 3 5 4 2" xfId="7231" xr:uid="{9FF046DE-CE91-4ADF-9905-1FEFF57B383A}"/>
    <cellStyle name="Normal 2 17 3 5 5" xfId="7232" xr:uid="{16CC061A-2196-4337-8832-2224B9B35488}"/>
    <cellStyle name="Normal 2 17 3 6" xfId="7233" xr:uid="{1978F2FB-51E1-450B-8647-6BAFD20D4EEB}"/>
    <cellStyle name="Normal 2 17 3 6 2" xfId="7234" xr:uid="{EA26A529-CB99-4A56-8B10-46AA03C2E92C}"/>
    <cellStyle name="Normal 2 17 3 6 2 2" xfId="7235" xr:uid="{94680C1A-23F2-4B20-8FFE-B725010BB338}"/>
    <cellStyle name="Normal 2 17 3 6 2 2 2" xfId="7236" xr:uid="{7B066FC3-D629-4302-B714-E8AA0D7C0471}"/>
    <cellStyle name="Normal 2 17 3 6 2 3" xfId="7237" xr:uid="{0B750455-AD18-4097-BDC9-768B454AEB7A}"/>
    <cellStyle name="Normal 2 17 3 6 3" xfId="7238" xr:uid="{84446743-C093-4A18-A4B2-598703D0BE95}"/>
    <cellStyle name="Normal 2 17 3 6 3 2" xfId="7239" xr:uid="{A675F623-9521-4529-931E-DC9ADF62982A}"/>
    <cellStyle name="Normal 2 17 3 6 4" xfId="7240" xr:uid="{FFBE52B6-E6FE-4A80-BEA2-0E7B53F706E1}"/>
    <cellStyle name="Normal 2 17 3 7" xfId="7241" xr:uid="{338E85F1-D593-4E62-8E2A-1747A8EF7631}"/>
    <cellStyle name="Normal 2 17 3 7 2" xfId="7242" xr:uid="{E16E0473-2B61-436C-87FB-828B993F18A3}"/>
    <cellStyle name="Normal 2 17 3 7 2 2" xfId="7243" xr:uid="{152EFC8E-2D4B-4401-817C-4D34023BA4B4}"/>
    <cellStyle name="Normal 2 17 3 7 3" xfId="7244" xr:uid="{91A6F580-1E83-48BD-8F1A-6E055547C5C1}"/>
    <cellStyle name="Normal 2 17 3 8" xfId="7245" xr:uid="{38DD9082-72F4-4D19-9E5F-9734E0F4E0F4}"/>
    <cellStyle name="Normal 2 17 3 8 2" xfId="7246" xr:uid="{C6EC57F8-E1B5-44AA-8EA9-E70DD59F3024}"/>
    <cellStyle name="Normal 2 17 3 9" xfId="7247" xr:uid="{533A49C6-7D5F-471E-BB89-9681AC7E8164}"/>
    <cellStyle name="Normal 2 17 4" xfId="7248" xr:uid="{C506A91B-F58D-4E20-9A57-10D0DAF87355}"/>
    <cellStyle name="Normal 2 17 4 2" xfId="7249" xr:uid="{26AB8057-8FE8-4A40-AF9F-FE23BDD15AF2}"/>
    <cellStyle name="Normal 2 17 4 2 2" xfId="7250" xr:uid="{9692EE9C-520A-405E-B221-1B120FA18DF1}"/>
    <cellStyle name="Normal 2 17 4 2 2 2" xfId="7251" xr:uid="{AEC655AA-99E3-42F6-9187-A4867C6BA0CF}"/>
    <cellStyle name="Normal 2 17 4 2 2 2 2" xfId="7252" xr:uid="{A30CFB5C-B146-4B5B-808C-F31BD594D7F6}"/>
    <cellStyle name="Normal 2 17 4 2 2 2 2 2" xfId="7253" xr:uid="{882E79D5-0EEF-48BC-805C-E5DFC516386E}"/>
    <cellStyle name="Normal 2 17 4 2 2 2 2 2 2" xfId="7254" xr:uid="{30CDDCC9-2D9C-476A-AE77-740B75559916}"/>
    <cellStyle name="Normal 2 17 4 2 2 2 2 2 2 2" xfId="7255" xr:uid="{D2E304DB-2D69-4E69-A63D-37639B33E1EA}"/>
    <cellStyle name="Normal 2 17 4 2 2 2 2 2 2 2 2" xfId="7256" xr:uid="{337FE3A8-4E22-4A38-8ACA-EDD0932619D8}"/>
    <cellStyle name="Normal 2 17 4 2 2 2 2 2 2 3" xfId="7257" xr:uid="{DA0B6C03-77BA-47F4-82DF-519477F55B74}"/>
    <cellStyle name="Normal 2 17 4 2 2 2 2 2 3" xfId="7258" xr:uid="{79D0EC56-FCCA-4CE0-9A52-59DA580ADA2E}"/>
    <cellStyle name="Normal 2 17 4 2 2 2 2 2 3 2" xfId="7259" xr:uid="{8725CADA-0BD3-4F07-A515-12B83EB06228}"/>
    <cellStyle name="Normal 2 17 4 2 2 2 2 2 4" xfId="7260" xr:uid="{65C4088E-FBEA-4E62-8E9D-2F70CF470875}"/>
    <cellStyle name="Normal 2 17 4 2 2 2 2 3" xfId="7261" xr:uid="{2A8760B4-669C-4066-B809-AF5D4F17BADD}"/>
    <cellStyle name="Normal 2 17 4 2 2 2 2 3 2" xfId="7262" xr:uid="{63EC3344-C190-4A59-9374-1E1AF6059BB8}"/>
    <cellStyle name="Normal 2 17 4 2 2 2 2 3 2 2" xfId="7263" xr:uid="{875EC542-6788-4ABC-853F-C2395EB9F5CF}"/>
    <cellStyle name="Normal 2 17 4 2 2 2 2 3 3" xfId="7264" xr:uid="{C151F4A3-D892-44BE-A84F-54438406C01B}"/>
    <cellStyle name="Normal 2 17 4 2 2 2 2 4" xfId="7265" xr:uid="{4F6D9D21-90E9-488A-B2B7-9B69A9CF270D}"/>
    <cellStyle name="Normal 2 17 4 2 2 2 2 4 2" xfId="7266" xr:uid="{7BC7C2DC-E728-4CC2-9A4F-E207E285DF6D}"/>
    <cellStyle name="Normal 2 17 4 2 2 2 2 5" xfId="7267" xr:uid="{510C3E72-31FA-4F59-BEF6-3DDC92E34E70}"/>
    <cellStyle name="Normal 2 17 4 2 2 2 3" xfId="7268" xr:uid="{2EE75607-6B6E-47DC-B761-7F340B108F1F}"/>
    <cellStyle name="Normal 2 17 4 2 2 2 3 2" xfId="7269" xr:uid="{0B739EFC-ED54-4A69-B440-21B53BB18466}"/>
    <cellStyle name="Normal 2 17 4 2 2 2 3 2 2" xfId="7270" xr:uid="{F8291402-A67B-411E-99D2-C58890A9E51D}"/>
    <cellStyle name="Normal 2 17 4 2 2 2 3 2 2 2" xfId="7271" xr:uid="{180EFEEE-CE95-46B2-8F25-576294D0751D}"/>
    <cellStyle name="Normal 2 17 4 2 2 2 3 2 3" xfId="7272" xr:uid="{9D3F4B70-3394-47E9-BF94-CF1563811B73}"/>
    <cellStyle name="Normal 2 17 4 2 2 2 3 3" xfId="7273" xr:uid="{8038755B-82D9-4337-8D89-18DAAF2308AA}"/>
    <cellStyle name="Normal 2 17 4 2 2 2 3 3 2" xfId="7274" xr:uid="{1D0D7EBD-7DBD-4BB5-8357-BCAED9861925}"/>
    <cellStyle name="Normal 2 17 4 2 2 2 3 4" xfId="7275" xr:uid="{7307CFC6-5A1E-40BD-9359-445CC1CF30B2}"/>
    <cellStyle name="Normal 2 17 4 2 2 2 4" xfId="7276" xr:uid="{B7C233E0-34E2-45B2-8A81-93F3AB737CF7}"/>
    <cellStyle name="Normal 2 17 4 2 2 2 4 2" xfId="7277" xr:uid="{6652ACB9-6389-41B4-84D5-6C8D66A95DBC}"/>
    <cellStyle name="Normal 2 17 4 2 2 2 4 2 2" xfId="7278" xr:uid="{D154CEDC-11D0-4423-88BB-48DA68D63500}"/>
    <cellStyle name="Normal 2 17 4 2 2 2 4 3" xfId="7279" xr:uid="{0966D6C5-36E4-4027-9792-D0C5130B2B42}"/>
    <cellStyle name="Normal 2 17 4 2 2 2 5" xfId="7280" xr:uid="{E1BD6DAF-7159-4D1A-B897-E7E0D349DE18}"/>
    <cellStyle name="Normal 2 17 4 2 2 2 5 2" xfId="7281" xr:uid="{E425F05C-2DEA-4240-8488-26F705748E9C}"/>
    <cellStyle name="Normal 2 17 4 2 2 2 6" xfId="7282" xr:uid="{291B857F-D69A-487D-B1C2-0E15566A1D7E}"/>
    <cellStyle name="Normal 2 17 4 2 2 3" xfId="7283" xr:uid="{0DCC50B7-8B9D-4E47-84DE-F5B8FB480F6C}"/>
    <cellStyle name="Normal 2 17 4 2 2 3 2" xfId="7284" xr:uid="{EA85C63C-1E65-4EC1-AA07-2AFF8C1A71E2}"/>
    <cellStyle name="Normal 2 17 4 2 2 3 2 2" xfId="7285" xr:uid="{71E4367F-9154-40D0-9FD5-8C2E9D322A95}"/>
    <cellStyle name="Normal 2 17 4 2 2 3 2 2 2" xfId="7286" xr:uid="{F4DE3110-9A23-47F1-84E4-088D8525ABEC}"/>
    <cellStyle name="Normal 2 17 4 2 2 3 2 2 2 2" xfId="7287" xr:uid="{C1F857EE-BDE6-4A01-AD2F-45D0105718E4}"/>
    <cellStyle name="Normal 2 17 4 2 2 3 2 2 3" xfId="7288" xr:uid="{1875E539-B8D3-4A78-B307-69D9337DEBA3}"/>
    <cellStyle name="Normal 2 17 4 2 2 3 2 3" xfId="7289" xr:uid="{BDD2FC60-0BF0-4F4C-BCD1-AD6905E7A6DA}"/>
    <cellStyle name="Normal 2 17 4 2 2 3 2 3 2" xfId="7290" xr:uid="{34EC6EB1-DB4D-442D-AD53-034C1CAD8063}"/>
    <cellStyle name="Normal 2 17 4 2 2 3 2 4" xfId="7291" xr:uid="{EEE9F1D4-53CC-4540-8280-542BEDA9F25C}"/>
    <cellStyle name="Normal 2 17 4 2 2 3 3" xfId="7292" xr:uid="{BD4CF7C2-6054-43AB-A06F-C62A7D2698E5}"/>
    <cellStyle name="Normal 2 17 4 2 2 3 3 2" xfId="7293" xr:uid="{9FA99751-DBF1-4CB6-A688-83AA24BCB441}"/>
    <cellStyle name="Normal 2 17 4 2 2 3 3 2 2" xfId="7294" xr:uid="{2787D8A5-D92E-4424-8098-E8AE45D76CA3}"/>
    <cellStyle name="Normal 2 17 4 2 2 3 3 3" xfId="7295" xr:uid="{791F404B-2F94-46E3-B1A9-B7D494BBE823}"/>
    <cellStyle name="Normal 2 17 4 2 2 3 4" xfId="7296" xr:uid="{A58514D2-3711-4511-9143-0CBFA9BF82CE}"/>
    <cellStyle name="Normal 2 17 4 2 2 3 4 2" xfId="7297" xr:uid="{87E170EA-7FA0-499A-A2B8-543E44FA836F}"/>
    <cellStyle name="Normal 2 17 4 2 2 3 5" xfId="7298" xr:uid="{C8C66553-ECDE-4A31-AD45-5FF8F98A990C}"/>
    <cellStyle name="Normal 2 17 4 2 2 4" xfId="7299" xr:uid="{854DFA9C-6060-4563-8E47-2F695C35504A}"/>
    <cellStyle name="Normal 2 17 4 2 2 4 2" xfId="7300" xr:uid="{86B855FC-76FD-4921-92EC-3E45CD59C2D9}"/>
    <cellStyle name="Normal 2 17 4 2 2 4 2 2" xfId="7301" xr:uid="{3234D465-05B5-4A72-8878-6D41296C7C0C}"/>
    <cellStyle name="Normal 2 17 4 2 2 4 2 2 2" xfId="7302" xr:uid="{81ACDEAE-CCBD-4FE1-8ED8-EC9D62DCCD36}"/>
    <cellStyle name="Normal 2 17 4 2 2 4 2 3" xfId="7303" xr:uid="{67C281ED-39EA-41A6-B3C4-C8ADEE96E4E2}"/>
    <cellStyle name="Normal 2 17 4 2 2 4 3" xfId="7304" xr:uid="{316E3D1E-F4E9-41C4-9AA2-17E9C41BC127}"/>
    <cellStyle name="Normal 2 17 4 2 2 4 3 2" xfId="7305" xr:uid="{C4277A5B-47AE-45A2-83A2-2587BED3160A}"/>
    <cellStyle name="Normal 2 17 4 2 2 4 4" xfId="7306" xr:uid="{A8AA2585-2C0E-434D-B111-5FAD516CDD0F}"/>
    <cellStyle name="Normal 2 17 4 2 2 5" xfId="7307" xr:uid="{FA56E7EB-B175-47ED-BB27-0740C95BB698}"/>
    <cellStyle name="Normal 2 17 4 2 2 5 2" xfId="7308" xr:uid="{F8763AFF-5ACF-4DAB-AD90-3992644F3BAE}"/>
    <cellStyle name="Normal 2 17 4 2 2 5 2 2" xfId="7309" xr:uid="{74DF148D-02AF-4CF2-BF17-1D12B39A7D4B}"/>
    <cellStyle name="Normal 2 17 4 2 2 5 3" xfId="7310" xr:uid="{78F26813-D15B-493B-A0AD-F732F692FBC7}"/>
    <cellStyle name="Normal 2 17 4 2 2 6" xfId="7311" xr:uid="{74555F06-A38A-4CC9-AFA4-28F37E4E4DC0}"/>
    <cellStyle name="Normal 2 17 4 2 2 6 2" xfId="7312" xr:uid="{333CB706-909B-4974-AB97-E25F8F520FA6}"/>
    <cellStyle name="Normal 2 17 4 2 2 7" xfId="7313" xr:uid="{4F898A58-77C2-4616-BBC2-3342C6A76ACE}"/>
    <cellStyle name="Normal 2 17 4 2 3" xfId="7314" xr:uid="{B1E92BD4-FD50-447B-AE58-74674A340559}"/>
    <cellStyle name="Normal 2 17 4 2 3 2" xfId="7315" xr:uid="{85C2F5E1-EFC4-4BFD-A39F-0879C1BCFBBF}"/>
    <cellStyle name="Normal 2 17 4 2 3 2 2" xfId="7316" xr:uid="{C986746C-F16F-46A4-9602-8F8D63EF52B3}"/>
    <cellStyle name="Normal 2 17 4 2 3 2 2 2" xfId="7317" xr:uid="{F2DA35CF-A787-4F7D-A751-3096BF04CC76}"/>
    <cellStyle name="Normal 2 17 4 2 3 2 2 2 2" xfId="7318" xr:uid="{13879F3D-C38E-4740-8B93-1C70BA4307B1}"/>
    <cellStyle name="Normal 2 17 4 2 3 2 2 2 2 2" xfId="7319" xr:uid="{8DC9FD82-1A25-4A99-8B5F-09A1E59CBC02}"/>
    <cellStyle name="Normal 2 17 4 2 3 2 2 2 3" xfId="7320" xr:uid="{6F15ADCE-5063-45CB-9DA1-D01D1C3052BC}"/>
    <cellStyle name="Normal 2 17 4 2 3 2 2 3" xfId="7321" xr:uid="{3FBA6DFB-B690-41AA-A75D-68EF86B13E55}"/>
    <cellStyle name="Normal 2 17 4 2 3 2 2 3 2" xfId="7322" xr:uid="{22373942-1989-429B-9BEB-D6B7B5CC74CB}"/>
    <cellStyle name="Normal 2 17 4 2 3 2 2 4" xfId="7323" xr:uid="{5901C084-3070-40BB-8154-16422BA37E36}"/>
    <cellStyle name="Normal 2 17 4 2 3 2 3" xfId="7324" xr:uid="{02284772-67FB-48FD-A497-C38BCB970DC0}"/>
    <cellStyle name="Normal 2 17 4 2 3 2 3 2" xfId="7325" xr:uid="{8854C599-CACF-4338-8684-2ADEB3A3FF35}"/>
    <cellStyle name="Normal 2 17 4 2 3 2 3 2 2" xfId="7326" xr:uid="{CC6E02E9-CE9C-4F67-857E-A84B94FBE4C0}"/>
    <cellStyle name="Normal 2 17 4 2 3 2 3 3" xfId="7327" xr:uid="{EBA38ED5-1CE0-4148-9A6F-AB4DB84DBCE9}"/>
    <cellStyle name="Normal 2 17 4 2 3 2 4" xfId="7328" xr:uid="{44F60592-0043-4E3A-AD66-5117D489F460}"/>
    <cellStyle name="Normal 2 17 4 2 3 2 4 2" xfId="7329" xr:uid="{C183995F-12DB-45BA-A654-9D16DD302609}"/>
    <cellStyle name="Normal 2 17 4 2 3 2 5" xfId="7330" xr:uid="{12A3A28A-FCA5-4F05-AC02-21681ECEC02B}"/>
    <cellStyle name="Normal 2 17 4 2 3 3" xfId="7331" xr:uid="{3457742B-7F28-4C1E-BD9D-9BE3C285ED7A}"/>
    <cellStyle name="Normal 2 17 4 2 3 3 2" xfId="7332" xr:uid="{B3565181-8781-40CA-B347-2E0DFAD5F46C}"/>
    <cellStyle name="Normal 2 17 4 2 3 3 2 2" xfId="7333" xr:uid="{A80D3732-3E38-4668-8A56-1C927B4AA036}"/>
    <cellStyle name="Normal 2 17 4 2 3 3 2 2 2" xfId="7334" xr:uid="{594882E8-2E18-457F-A1CA-87FEFF5FCE44}"/>
    <cellStyle name="Normal 2 17 4 2 3 3 2 3" xfId="7335" xr:uid="{0F680591-2D9F-4A69-B5BF-DBDE9518222E}"/>
    <cellStyle name="Normal 2 17 4 2 3 3 3" xfId="7336" xr:uid="{50E5FD90-157A-48A4-B1B3-D1D9521204C1}"/>
    <cellStyle name="Normal 2 17 4 2 3 3 3 2" xfId="7337" xr:uid="{AA15F1E0-373B-4A3A-8181-201347241462}"/>
    <cellStyle name="Normal 2 17 4 2 3 3 4" xfId="7338" xr:uid="{5679563E-3404-4253-83E1-B30AF0A4AF88}"/>
    <cellStyle name="Normal 2 17 4 2 3 4" xfId="7339" xr:uid="{49DEFED5-9DF6-4A01-A4FB-7C1845FA7443}"/>
    <cellStyle name="Normal 2 17 4 2 3 4 2" xfId="7340" xr:uid="{9F571816-CFD5-43A9-9342-C5E8F90CC6C2}"/>
    <cellStyle name="Normal 2 17 4 2 3 4 2 2" xfId="7341" xr:uid="{95C71060-81F1-4196-BAC7-395D4CF4E6A6}"/>
    <cellStyle name="Normal 2 17 4 2 3 4 3" xfId="7342" xr:uid="{46B73A21-E336-4C5F-ABF5-3285A71CAFEE}"/>
    <cellStyle name="Normal 2 17 4 2 3 5" xfId="7343" xr:uid="{D35CF753-702D-4127-8322-6936908A09E1}"/>
    <cellStyle name="Normal 2 17 4 2 3 5 2" xfId="7344" xr:uid="{CEA0CA56-4917-4C84-BCA3-98DBE8EF2E40}"/>
    <cellStyle name="Normal 2 17 4 2 3 6" xfId="7345" xr:uid="{1078F273-5C27-4D55-9E2D-AC8E5CAC1D81}"/>
    <cellStyle name="Normal 2 17 4 2 4" xfId="7346" xr:uid="{5714E230-5678-45AA-BC2D-0BF0C28BF672}"/>
    <cellStyle name="Normal 2 17 4 2 4 2" xfId="7347" xr:uid="{BDC202F6-5C52-4151-A0D0-00BA0270BA1A}"/>
    <cellStyle name="Normal 2 17 4 2 4 2 2" xfId="7348" xr:uid="{3643BFF8-C0CB-49D3-A8B3-82D8533596D1}"/>
    <cellStyle name="Normal 2 17 4 2 4 2 2 2" xfId="7349" xr:uid="{B5CA8AB0-AD4C-4D42-98E8-699BCF2201E8}"/>
    <cellStyle name="Normal 2 17 4 2 4 2 2 2 2" xfId="7350" xr:uid="{F3762C44-64E1-4A5B-B599-DA3BBF6C00A7}"/>
    <cellStyle name="Normal 2 17 4 2 4 2 2 3" xfId="7351" xr:uid="{BEF14B5E-515D-457F-AD4A-B6F2ABF606BA}"/>
    <cellStyle name="Normal 2 17 4 2 4 2 3" xfId="7352" xr:uid="{C7A9E04B-4C46-4EDB-B5C1-EDAE1D89B4C9}"/>
    <cellStyle name="Normal 2 17 4 2 4 2 3 2" xfId="7353" xr:uid="{3E9589B3-040C-4DB9-9DD3-FEBD25C1CB0D}"/>
    <cellStyle name="Normal 2 17 4 2 4 2 4" xfId="7354" xr:uid="{9B9878F0-4429-486B-97D4-8E0FD7F39A2D}"/>
    <cellStyle name="Normal 2 17 4 2 4 3" xfId="7355" xr:uid="{04660E57-738F-42CC-B3B7-89518CB6B0A2}"/>
    <cellStyle name="Normal 2 17 4 2 4 3 2" xfId="7356" xr:uid="{AE483967-8767-4A5F-8032-D80582F63B11}"/>
    <cellStyle name="Normal 2 17 4 2 4 3 2 2" xfId="7357" xr:uid="{783718C0-2D82-41FC-8139-A94C9EA1204C}"/>
    <cellStyle name="Normal 2 17 4 2 4 3 3" xfId="7358" xr:uid="{951B972F-0169-42A1-BE09-BD6BCF89512A}"/>
    <cellStyle name="Normal 2 17 4 2 4 4" xfId="7359" xr:uid="{862934A5-051C-42FD-8A0A-11837E73B1AA}"/>
    <cellStyle name="Normal 2 17 4 2 4 4 2" xfId="7360" xr:uid="{F7441F0C-014A-485C-93A5-26AAB5E8A3B7}"/>
    <cellStyle name="Normal 2 17 4 2 4 5" xfId="7361" xr:uid="{8FE3C41D-697E-42A1-A9BD-51A9AAC54F2D}"/>
    <cellStyle name="Normal 2 17 4 2 5" xfId="7362" xr:uid="{884EC7AA-1E05-4BF3-978F-A103C919CA84}"/>
    <cellStyle name="Normal 2 17 4 2 5 2" xfId="7363" xr:uid="{CB353694-C9EE-45CA-8D7A-C58BA5145CE2}"/>
    <cellStyle name="Normal 2 17 4 2 5 2 2" xfId="7364" xr:uid="{A1843A80-63C4-406D-8F4D-4277E3930D9B}"/>
    <cellStyle name="Normal 2 17 4 2 5 2 2 2" xfId="7365" xr:uid="{24FF692B-E377-48EC-9844-B500C46AFEB3}"/>
    <cellStyle name="Normal 2 17 4 2 5 2 3" xfId="7366" xr:uid="{BC979478-6BA3-470E-A104-156D713D7E43}"/>
    <cellStyle name="Normal 2 17 4 2 5 3" xfId="7367" xr:uid="{055B233E-904C-41B7-84FA-8ED6F3810771}"/>
    <cellStyle name="Normal 2 17 4 2 5 3 2" xfId="7368" xr:uid="{B600F59D-8E7F-4904-BECB-C4FFC200AF17}"/>
    <cellStyle name="Normal 2 17 4 2 5 4" xfId="7369" xr:uid="{5897328C-BB62-4853-8264-425D3C4BA278}"/>
    <cellStyle name="Normal 2 17 4 2 6" xfId="7370" xr:uid="{5611537D-DCC2-4E7C-A9B4-A4242FF8B3D0}"/>
    <cellStyle name="Normal 2 17 4 2 6 2" xfId="7371" xr:uid="{D7C21221-B1BC-4C6F-82EB-B519CF3299C1}"/>
    <cellStyle name="Normal 2 17 4 2 6 2 2" xfId="7372" xr:uid="{DE80D06C-3771-4817-8076-6281BCD0A46B}"/>
    <cellStyle name="Normal 2 17 4 2 6 3" xfId="7373" xr:uid="{F6946E86-CB06-443E-8DD1-FA5C1F9EB980}"/>
    <cellStyle name="Normal 2 17 4 2 7" xfId="7374" xr:uid="{366E146C-D79C-4447-A76B-A68E9509BA29}"/>
    <cellStyle name="Normal 2 17 4 2 7 2" xfId="7375" xr:uid="{F552EF12-1334-467E-95FC-22325596D004}"/>
    <cellStyle name="Normal 2 17 4 2 8" xfId="7376" xr:uid="{A58BD815-1CA1-4A5E-8809-0E82D5EFC503}"/>
    <cellStyle name="Normal 2 17 4 3" xfId="7377" xr:uid="{90719A4F-CF55-48C5-9A30-AE2F8A1D5BD4}"/>
    <cellStyle name="Normal 2 17 4 3 2" xfId="7378" xr:uid="{0CD11684-8C9D-44D9-847B-78ABC328AEAD}"/>
    <cellStyle name="Normal 2 17 4 3 2 2" xfId="7379" xr:uid="{499B80B5-ED1B-48DE-8F68-5D8F3C5193BB}"/>
    <cellStyle name="Normal 2 17 4 3 2 2 2" xfId="7380" xr:uid="{FCAB6EF5-54B9-496F-A7E8-A035B70E6FF7}"/>
    <cellStyle name="Normal 2 17 4 3 2 2 2 2" xfId="7381" xr:uid="{A791A4D3-91B3-40C9-BBE5-10CAAB3F6A7A}"/>
    <cellStyle name="Normal 2 17 4 3 2 2 2 2 2" xfId="7382" xr:uid="{FE39AE04-D2A4-4B3E-99A7-78ACF86902B7}"/>
    <cellStyle name="Normal 2 17 4 3 2 2 2 2 2 2" xfId="7383" xr:uid="{1315ADC0-03F7-4554-B0E9-3D76C09C9911}"/>
    <cellStyle name="Normal 2 17 4 3 2 2 2 2 3" xfId="7384" xr:uid="{AAE662F8-3425-4C0C-829D-6D7820FE97BA}"/>
    <cellStyle name="Normal 2 17 4 3 2 2 2 3" xfId="7385" xr:uid="{72A65019-6811-49B3-AA1D-136686175569}"/>
    <cellStyle name="Normal 2 17 4 3 2 2 2 3 2" xfId="7386" xr:uid="{F0DBE7F3-68CD-45F1-B830-12B2451D8B87}"/>
    <cellStyle name="Normal 2 17 4 3 2 2 2 4" xfId="7387" xr:uid="{6E187F41-17B4-4057-AAA3-D98A341A94AB}"/>
    <cellStyle name="Normal 2 17 4 3 2 2 3" xfId="7388" xr:uid="{91519B4C-5304-4024-99F2-49F737843E28}"/>
    <cellStyle name="Normal 2 17 4 3 2 2 3 2" xfId="7389" xr:uid="{B91675F3-BDF3-47B7-A97D-68A23A0E2D60}"/>
    <cellStyle name="Normal 2 17 4 3 2 2 3 2 2" xfId="7390" xr:uid="{D113426E-B16F-4A68-A981-B03B35FBDBF1}"/>
    <cellStyle name="Normal 2 17 4 3 2 2 3 3" xfId="7391" xr:uid="{13039DAE-E28B-4485-B393-36EDD8310BEB}"/>
    <cellStyle name="Normal 2 17 4 3 2 2 4" xfId="7392" xr:uid="{940EB3D4-CB12-4B9A-BB52-C48A13483C8B}"/>
    <cellStyle name="Normal 2 17 4 3 2 2 4 2" xfId="7393" xr:uid="{8ED698BE-548C-4CFF-80BC-86E8796A4A18}"/>
    <cellStyle name="Normal 2 17 4 3 2 2 5" xfId="7394" xr:uid="{C7E7C510-11BA-4874-9096-CE582D8C92C5}"/>
    <cellStyle name="Normal 2 17 4 3 2 3" xfId="7395" xr:uid="{BAD963CC-6E31-4AE8-A04E-D311CC68B66E}"/>
    <cellStyle name="Normal 2 17 4 3 2 3 2" xfId="7396" xr:uid="{52C2B181-C802-4C2C-96AF-A5881FBA53B1}"/>
    <cellStyle name="Normal 2 17 4 3 2 3 2 2" xfId="7397" xr:uid="{4664C9FA-7D95-4001-ACE2-3125F55A9408}"/>
    <cellStyle name="Normal 2 17 4 3 2 3 2 2 2" xfId="7398" xr:uid="{7956FE51-8E09-44F6-A4FD-18C4F591E7E1}"/>
    <cellStyle name="Normal 2 17 4 3 2 3 2 3" xfId="7399" xr:uid="{6841F8FF-6970-4D43-8677-0510F97AFD09}"/>
    <cellStyle name="Normal 2 17 4 3 2 3 3" xfId="7400" xr:uid="{B19764E2-EF45-47BC-BC63-97CBBEB49D6F}"/>
    <cellStyle name="Normal 2 17 4 3 2 3 3 2" xfId="7401" xr:uid="{E9F0B3BB-6837-4B5F-A577-260EB2E52AF5}"/>
    <cellStyle name="Normal 2 17 4 3 2 3 4" xfId="7402" xr:uid="{145BB0FA-06F4-4BC8-B755-DE41A960BD66}"/>
    <cellStyle name="Normal 2 17 4 3 2 4" xfId="7403" xr:uid="{09498CB2-E8C0-4861-9CA7-44C6944C5EC6}"/>
    <cellStyle name="Normal 2 17 4 3 2 4 2" xfId="7404" xr:uid="{0CD8F741-B263-47AD-955A-A5F59E2BDC56}"/>
    <cellStyle name="Normal 2 17 4 3 2 4 2 2" xfId="7405" xr:uid="{B468BA8D-B24A-4F90-86C1-A167D98A7BCB}"/>
    <cellStyle name="Normal 2 17 4 3 2 4 3" xfId="7406" xr:uid="{39DFCC59-751F-418D-A8B7-2D133EC286FB}"/>
    <cellStyle name="Normal 2 17 4 3 2 5" xfId="7407" xr:uid="{0CC4B453-6F6E-4DC2-8D4C-5A9ACDAECF49}"/>
    <cellStyle name="Normal 2 17 4 3 2 5 2" xfId="7408" xr:uid="{B23C27B8-D721-46FE-A13E-E786C079BB2C}"/>
    <cellStyle name="Normal 2 17 4 3 2 6" xfId="7409" xr:uid="{36F90902-DC7C-441F-B4CA-B08428EF19A3}"/>
    <cellStyle name="Normal 2 17 4 3 3" xfId="7410" xr:uid="{F4F352FF-955F-4444-845F-DF05CFC10EFD}"/>
    <cellStyle name="Normal 2 17 4 3 3 2" xfId="7411" xr:uid="{797941D4-3846-4B6F-8180-97D2D7822E7F}"/>
    <cellStyle name="Normal 2 17 4 3 3 2 2" xfId="7412" xr:uid="{790BD800-4F73-4F18-8C66-39B0E8E51559}"/>
    <cellStyle name="Normal 2 17 4 3 3 2 2 2" xfId="7413" xr:uid="{CD1F9536-DC7D-46F9-9FCB-ED0BE021939B}"/>
    <cellStyle name="Normal 2 17 4 3 3 2 2 2 2" xfId="7414" xr:uid="{C66B219B-EE3C-48A7-B79B-7521398769FC}"/>
    <cellStyle name="Normal 2 17 4 3 3 2 2 3" xfId="7415" xr:uid="{696166E3-F164-408D-947B-F808F02AF21C}"/>
    <cellStyle name="Normal 2 17 4 3 3 2 3" xfId="7416" xr:uid="{BEDAF2F6-6AE4-488F-B819-15F56B7F6638}"/>
    <cellStyle name="Normal 2 17 4 3 3 2 3 2" xfId="7417" xr:uid="{1DFAB3EB-1361-4CA6-8334-7B6CF177375D}"/>
    <cellStyle name="Normal 2 17 4 3 3 2 4" xfId="7418" xr:uid="{3CC0C90F-0C30-4C85-85ED-A05B9D64A17F}"/>
    <cellStyle name="Normal 2 17 4 3 3 3" xfId="7419" xr:uid="{55075384-2531-409B-A7C3-02C07E7A5BC4}"/>
    <cellStyle name="Normal 2 17 4 3 3 3 2" xfId="7420" xr:uid="{DE046EF9-CAC1-46E4-B2C1-BCAD6E31DE79}"/>
    <cellStyle name="Normal 2 17 4 3 3 3 2 2" xfId="7421" xr:uid="{978A207A-29A2-4E83-ADF1-2255255EAB62}"/>
    <cellStyle name="Normal 2 17 4 3 3 3 3" xfId="7422" xr:uid="{24F58938-9088-460C-A2A6-2C15124CA28A}"/>
    <cellStyle name="Normal 2 17 4 3 3 4" xfId="7423" xr:uid="{79281660-B251-4164-A93C-DA24304B32FA}"/>
    <cellStyle name="Normal 2 17 4 3 3 4 2" xfId="7424" xr:uid="{5119F422-2B53-4F8C-A13B-012D43EBA7F4}"/>
    <cellStyle name="Normal 2 17 4 3 3 5" xfId="7425" xr:uid="{1E74A735-8AFF-4B92-8320-8F57B96DFF38}"/>
    <cellStyle name="Normal 2 17 4 3 4" xfId="7426" xr:uid="{E95A1F63-A6BC-4D73-B33E-686F07D6B49B}"/>
    <cellStyle name="Normal 2 17 4 3 4 2" xfId="7427" xr:uid="{58022440-F143-4F0F-BABA-B49A435BAE31}"/>
    <cellStyle name="Normal 2 17 4 3 4 2 2" xfId="7428" xr:uid="{ED77C827-A631-41CA-A49E-C7D2247D6993}"/>
    <cellStyle name="Normal 2 17 4 3 4 2 2 2" xfId="7429" xr:uid="{C7864757-DBEE-4D8A-B861-975CC689BDDE}"/>
    <cellStyle name="Normal 2 17 4 3 4 2 3" xfId="7430" xr:uid="{51C12899-7E49-4917-BAD9-0B2E8F6A4E28}"/>
    <cellStyle name="Normal 2 17 4 3 4 3" xfId="7431" xr:uid="{E81BE42F-7219-4F84-87EA-B89EAE996C11}"/>
    <cellStyle name="Normal 2 17 4 3 4 3 2" xfId="7432" xr:uid="{8DDDAA30-3548-4601-96D2-FCD4AC894C0F}"/>
    <cellStyle name="Normal 2 17 4 3 4 4" xfId="7433" xr:uid="{E40D6C14-5EC7-409F-891E-CE856F4D2B3F}"/>
    <cellStyle name="Normal 2 17 4 3 5" xfId="7434" xr:uid="{1BF27A74-66AF-4FEE-BFC0-233A5D256948}"/>
    <cellStyle name="Normal 2 17 4 3 5 2" xfId="7435" xr:uid="{A17C2EFB-E1EC-47BE-8520-61B4DC4934B4}"/>
    <cellStyle name="Normal 2 17 4 3 5 2 2" xfId="7436" xr:uid="{FB726364-0B14-4F77-AA78-74B6EDDAE588}"/>
    <cellStyle name="Normal 2 17 4 3 5 3" xfId="7437" xr:uid="{DEC21AF3-EF2E-4F66-A26B-058948DE4D65}"/>
    <cellStyle name="Normal 2 17 4 3 6" xfId="7438" xr:uid="{D8FEF5CD-AC12-4B76-A606-E06AA00CC35D}"/>
    <cellStyle name="Normal 2 17 4 3 6 2" xfId="7439" xr:uid="{BB0089DF-67A8-4E1D-A37B-9241EF91BBB3}"/>
    <cellStyle name="Normal 2 17 4 3 7" xfId="7440" xr:uid="{33965472-B204-42E7-8BB6-AA0390BB65D7}"/>
    <cellStyle name="Normal 2 17 4 4" xfId="7441" xr:uid="{338582CD-A037-4122-9E88-6339D5887249}"/>
    <cellStyle name="Normal 2 17 4 4 2" xfId="7442" xr:uid="{8411157F-9622-478A-B908-20FF5F5198F3}"/>
    <cellStyle name="Normal 2 17 4 4 2 2" xfId="7443" xr:uid="{A2537995-D3CE-4C69-91E2-87BD6EAAB0BD}"/>
    <cellStyle name="Normal 2 17 4 4 2 2 2" xfId="7444" xr:uid="{7F9B57BD-9F02-4AC7-B894-202AB7C20A3C}"/>
    <cellStyle name="Normal 2 17 4 4 2 2 2 2" xfId="7445" xr:uid="{70E963BF-2A6A-4B13-AC03-3894AC444190}"/>
    <cellStyle name="Normal 2 17 4 4 2 2 2 2 2" xfId="7446" xr:uid="{C869447B-5C51-4AC8-9AB7-C209D19A8391}"/>
    <cellStyle name="Normal 2 17 4 4 2 2 2 3" xfId="7447" xr:uid="{02271108-1374-41D1-A2FB-1FDD3626AF93}"/>
    <cellStyle name="Normal 2 17 4 4 2 2 3" xfId="7448" xr:uid="{01BE4C91-6232-4040-89B5-A91FF615A4FD}"/>
    <cellStyle name="Normal 2 17 4 4 2 2 3 2" xfId="7449" xr:uid="{1654EB9F-7503-49B2-9360-CF93D6CD33F3}"/>
    <cellStyle name="Normal 2 17 4 4 2 2 4" xfId="7450" xr:uid="{44F88093-F99D-4530-9C66-34FEA79E0161}"/>
    <cellStyle name="Normal 2 17 4 4 2 3" xfId="7451" xr:uid="{260C5D84-BD71-4A06-A685-18397D6163D1}"/>
    <cellStyle name="Normal 2 17 4 4 2 3 2" xfId="7452" xr:uid="{0B5CEBE3-BE18-4EC3-BFD0-AD65D4AD32A7}"/>
    <cellStyle name="Normal 2 17 4 4 2 3 2 2" xfId="7453" xr:uid="{04648647-4241-49AC-AEFF-639C3185FD4D}"/>
    <cellStyle name="Normal 2 17 4 4 2 3 3" xfId="7454" xr:uid="{CFBD74C5-8A7C-4DED-8DE2-D6220816AAD9}"/>
    <cellStyle name="Normal 2 17 4 4 2 4" xfId="7455" xr:uid="{ADAC8A08-186D-45AA-982B-51EB126A3887}"/>
    <cellStyle name="Normal 2 17 4 4 2 4 2" xfId="7456" xr:uid="{C842B7FA-4803-4796-8E40-C85B0F071EE5}"/>
    <cellStyle name="Normal 2 17 4 4 2 5" xfId="7457" xr:uid="{A76E5D46-CA84-406B-B791-5934830E5E66}"/>
    <cellStyle name="Normal 2 17 4 4 3" xfId="7458" xr:uid="{8A6404AF-53CA-4FCC-9BAE-B6133B5B7900}"/>
    <cellStyle name="Normal 2 17 4 4 3 2" xfId="7459" xr:uid="{33EA0F74-23DF-4301-8DA9-37883975B02B}"/>
    <cellStyle name="Normal 2 17 4 4 3 2 2" xfId="7460" xr:uid="{9A404DCD-5D83-4CBD-A267-6B79D74D04ED}"/>
    <cellStyle name="Normal 2 17 4 4 3 2 2 2" xfId="7461" xr:uid="{7E7CB8D3-8286-4B69-B760-5524F3DE7310}"/>
    <cellStyle name="Normal 2 17 4 4 3 2 3" xfId="7462" xr:uid="{C3B6C184-5593-42EE-B632-B29B1E6BF997}"/>
    <cellStyle name="Normal 2 17 4 4 3 3" xfId="7463" xr:uid="{E9DE5AD5-174B-4AF9-A614-D029A2FA1F69}"/>
    <cellStyle name="Normal 2 17 4 4 3 3 2" xfId="7464" xr:uid="{0C3E6850-1120-484F-9702-837B1BB684A2}"/>
    <cellStyle name="Normal 2 17 4 4 3 4" xfId="7465" xr:uid="{B39D55BC-3441-478F-BDAA-63AFC4848EC3}"/>
    <cellStyle name="Normal 2 17 4 4 4" xfId="7466" xr:uid="{5A67101E-03E7-4BDB-ABBF-A69D973C36B4}"/>
    <cellStyle name="Normal 2 17 4 4 4 2" xfId="7467" xr:uid="{AE9B2489-AAD5-4B6A-AE2B-FC5540809097}"/>
    <cellStyle name="Normal 2 17 4 4 4 2 2" xfId="7468" xr:uid="{F76F158E-C7C3-470C-8811-68BDDEE3CB75}"/>
    <cellStyle name="Normal 2 17 4 4 4 3" xfId="7469" xr:uid="{FFEC8B80-A4E2-4736-BDDD-C7F60E31E88C}"/>
    <cellStyle name="Normal 2 17 4 4 5" xfId="7470" xr:uid="{D021FBE1-CAC3-45BE-9F33-341B106693B2}"/>
    <cellStyle name="Normal 2 17 4 4 5 2" xfId="7471" xr:uid="{2FB61728-F946-4B46-8ADD-4176887E16BD}"/>
    <cellStyle name="Normal 2 17 4 4 6" xfId="7472" xr:uid="{5614328C-214E-40AC-9044-23709E0CF5D9}"/>
    <cellStyle name="Normal 2 17 4 5" xfId="7473" xr:uid="{E1E36C0F-F488-468E-B4E4-AD17A68583B5}"/>
    <cellStyle name="Normal 2 17 4 5 2" xfId="7474" xr:uid="{0999F37D-A53F-428A-9124-F5D6F47C59A5}"/>
    <cellStyle name="Normal 2 17 4 5 2 2" xfId="7475" xr:uid="{52A7431D-AF3C-4767-BB5D-E923768EC8F2}"/>
    <cellStyle name="Normal 2 17 4 5 2 2 2" xfId="7476" xr:uid="{ED9A9530-2EFB-479C-B23E-57E78CF1F507}"/>
    <cellStyle name="Normal 2 17 4 5 2 2 2 2" xfId="7477" xr:uid="{F223DB3D-E4A9-4F11-BA21-7966F739FEB5}"/>
    <cellStyle name="Normal 2 17 4 5 2 2 3" xfId="7478" xr:uid="{E310069B-4CD0-4BEC-A1B2-31C135BF384A}"/>
    <cellStyle name="Normal 2 17 4 5 2 3" xfId="7479" xr:uid="{15834D9C-BF39-48E6-B2E6-BF36B14DEA3C}"/>
    <cellStyle name="Normal 2 17 4 5 2 3 2" xfId="7480" xr:uid="{7D6513F5-8DFF-4557-8D11-C483D3C846A4}"/>
    <cellStyle name="Normal 2 17 4 5 2 4" xfId="7481" xr:uid="{6DDEEED6-8DF1-4619-98A7-EF31306EC120}"/>
    <cellStyle name="Normal 2 17 4 5 3" xfId="7482" xr:uid="{6DAC1440-E42C-40FC-8805-190EC46785B7}"/>
    <cellStyle name="Normal 2 17 4 5 3 2" xfId="7483" xr:uid="{8AC6C029-EADE-4746-9C73-032843238284}"/>
    <cellStyle name="Normal 2 17 4 5 3 2 2" xfId="7484" xr:uid="{D5BBD04E-7F52-4F32-AF7F-59C71D2C660E}"/>
    <cellStyle name="Normal 2 17 4 5 3 3" xfId="7485" xr:uid="{03F7B09A-0817-44DC-A323-3809AEAAFDC7}"/>
    <cellStyle name="Normal 2 17 4 5 4" xfId="7486" xr:uid="{14F428AB-F281-4809-8AD1-B6D230BFDE2E}"/>
    <cellStyle name="Normal 2 17 4 5 4 2" xfId="7487" xr:uid="{4DEFC2B9-D19D-4E78-A982-3898EB882070}"/>
    <cellStyle name="Normal 2 17 4 5 5" xfId="7488" xr:uid="{67D2422A-0727-4898-820E-9705AC29AA46}"/>
    <cellStyle name="Normal 2 17 4 6" xfId="7489" xr:uid="{F5F2754F-4C3F-4F6A-AAC3-DE383A49FB78}"/>
    <cellStyle name="Normal 2 17 4 6 2" xfId="7490" xr:uid="{0BB0E25A-DAE4-43C1-8649-6C402A935F71}"/>
    <cellStyle name="Normal 2 17 4 6 2 2" xfId="7491" xr:uid="{B9A2570A-FCBE-4DBF-8231-B9A5077BAB0F}"/>
    <cellStyle name="Normal 2 17 4 6 2 2 2" xfId="7492" xr:uid="{C8034FF9-91C9-4D00-AEC9-503D6FB7C1EF}"/>
    <cellStyle name="Normal 2 17 4 6 2 3" xfId="7493" xr:uid="{62334B6C-2E72-4A35-8537-D6CFAF099BB6}"/>
    <cellStyle name="Normal 2 17 4 6 3" xfId="7494" xr:uid="{A1A1C116-F7C5-4AF0-8180-395B06E89C31}"/>
    <cellStyle name="Normal 2 17 4 6 3 2" xfId="7495" xr:uid="{F4AB5E6F-D49A-48F8-9CBA-F2B3EF2E2D7B}"/>
    <cellStyle name="Normal 2 17 4 6 4" xfId="7496" xr:uid="{54092CB5-68AA-48B6-BFD4-EF943793EB4E}"/>
    <cellStyle name="Normal 2 17 4 7" xfId="7497" xr:uid="{6EED2921-5405-46E9-A39A-AB281FAD4CB3}"/>
    <cellStyle name="Normal 2 17 4 7 2" xfId="7498" xr:uid="{0C9B66F7-7265-49DA-B635-33C838E70BB1}"/>
    <cellStyle name="Normal 2 17 4 7 2 2" xfId="7499" xr:uid="{6E4CB18C-3CB2-41A9-9B44-3A474CF04E22}"/>
    <cellStyle name="Normal 2 17 4 7 3" xfId="7500" xr:uid="{AD828F0B-91BA-4E5D-96D0-F3B12DE4627F}"/>
    <cellStyle name="Normal 2 17 4 8" xfId="7501" xr:uid="{D8AB760A-85C6-4DC9-A0E4-BDC04EDFE895}"/>
    <cellStyle name="Normal 2 17 4 8 2" xfId="7502" xr:uid="{D48D2F55-29B9-4836-A0F7-4309E4F9F186}"/>
    <cellStyle name="Normal 2 17 4 9" xfId="7503" xr:uid="{8067E873-D6E7-4C04-8291-B0A1F17B3C02}"/>
    <cellStyle name="Normal 2 17 5" xfId="7504" xr:uid="{277C8B5F-3F7A-47F8-B6A5-CCB8EC81B9F2}"/>
    <cellStyle name="Normal 2 17 5 2" xfId="7505" xr:uid="{DC96C5E3-C76B-4EF9-BDAE-9B7ACE57B099}"/>
    <cellStyle name="Normal 2 17 5 2 2" xfId="7506" xr:uid="{8E788167-F936-43CE-8AFE-B0B2E856A5F7}"/>
    <cellStyle name="Normal 2 17 5 2 2 2" xfId="7507" xr:uid="{2B39C9C5-4B70-41B4-802D-7EB3F1CF1F60}"/>
    <cellStyle name="Normal 2 17 5 2 2 2 2" xfId="7508" xr:uid="{E373FDF3-47ED-4F58-BAA8-EDE4F30A5270}"/>
    <cellStyle name="Normal 2 17 5 2 2 2 2 2" xfId="7509" xr:uid="{E20F96C4-8C73-4952-933D-417E63FE70C3}"/>
    <cellStyle name="Normal 2 17 5 2 2 2 2 2 2" xfId="7510" xr:uid="{CA3D96D7-80DE-4C0D-9B46-AA7CADC764F9}"/>
    <cellStyle name="Normal 2 17 5 2 2 2 2 2 2 2" xfId="7511" xr:uid="{DA5B3EBB-6AE2-4F5F-BEB1-4E4B6C2760AE}"/>
    <cellStyle name="Normal 2 17 5 2 2 2 2 2 3" xfId="7512" xr:uid="{1F91A83D-D299-4904-A058-1E5F78CE62E7}"/>
    <cellStyle name="Normal 2 17 5 2 2 2 2 3" xfId="7513" xr:uid="{72B9E63A-BA09-4040-860A-2E5631045661}"/>
    <cellStyle name="Normal 2 17 5 2 2 2 2 3 2" xfId="7514" xr:uid="{F1179890-8606-4227-8BF0-C1C65E4A70F6}"/>
    <cellStyle name="Normal 2 17 5 2 2 2 2 4" xfId="7515" xr:uid="{8DEC315E-71D4-436E-98F7-4C0767AB9228}"/>
    <cellStyle name="Normal 2 17 5 2 2 2 3" xfId="7516" xr:uid="{BB6BFFBE-148A-4D5B-9561-115DFC5E98D0}"/>
    <cellStyle name="Normal 2 17 5 2 2 2 3 2" xfId="7517" xr:uid="{C20EAD5F-1F83-4899-9235-3DDB374616C7}"/>
    <cellStyle name="Normal 2 17 5 2 2 2 3 2 2" xfId="7518" xr:uid="{C71BD337-A1E8-4588-B6BD-1B0F967F49BF}"/>
    <cellStyle name="Normal 2 17 5 2 2 2 3 3" xfId="7519" xr:uid="{D2B19213-97E5-478A-B88F-419D9C17C810}"/>
    <cellStyle name="Normal 2 17 5 2 2 2 4" xfId="7520" xr:uid="{4D53F019-84A3-440D-AA88-235B142EB261}"/>
    <cellStyle name="Normal 2 17 5 2 2 2 4 2" xfId="7521" xr:uid="{CC2A9DAB-339E-4660-8974-0361A6852A4B}"/>
    <cellStyle name="Normal 2 17 5 2 2 2 5" xfId="7522" xr:uid="{02087EEC-D81E-45F8-9DDF-2CB8F95BAECE}"/>
    <cellStyle name="Normal 2 17 5 2 2 3" xfId="7523" xr:uid="{1C76F95F-8EED-408E-9412-FEBBEA26D642}"/>
    <cellStyle name="Normal 2 17 5 2 2 3 2" xfId="7524" xr:uid="{9C837E5C-182E-4DE8-88ED-0D2A34BA29D1}"/>
    <cellStyle name="Normal 2 17 5 2 2 3 2 2" xfId="7525" xr:uid="{D681C9AE-C09D-4A2F-B830-066CF1170621}"/>
    <cellStyle name="Normal 2 17 5 2 2 3 2 2 2" xfId="7526" xr:uid="{D572FB78-82BE-45A5-9B7C-4D7C001FF3EE}"/>
    <cellStyle name="Normal 2 17 5 2 2 3 2 3" xfId="7527" xr:uid="{6F379320-D627-42D2-893D-CF5EE46454EF}"/>
    <cellStyle name="Normal 2 17 5 2 2 3 3" xfId="7528" xr:uid="{DA1C3D3A-8379-41E0-8474-9A9460AD47ED}"/>
    <cellStyle name="Normal 2 17 5 2 2 3 3 2" xfId="7529" xr:uid="{832D5163-C881-415C-8316-3386FF7821A0}"/>
    <cellStyle name="Normal 2 17 5 2 2 3 4" xfId="7530" xr:uid="{7D356424-4F6C-4DB5-AFC1-356422E533E5}"/>
    <cellStyle name="Normal 2 17 5 2 2 4" xfId="7531" xr:uid="{C55AFC47-49B0-43BD-A82B-D238719BED09}"/>
    <cellStyle name="Normal 2 17 5 2 2 4 2" xfId="7532" xr:uid="{2CA06CA2-2929-4B6A-AA3A-BDB9BAEAEFD6}"/>
    <cellStyle name="Normal 2 17 5 2 2 4 2 2" xfId="7533" xr:uid="{B8E3B4AA-BF42-4018-A89C-A3051366EA1C}"/>
    <cellStyle name="Normal 2 17 5 2 2 4 3" xfId="7534" xr:uid="{6632D49B-F5F6-4090-9F71-A3B8143B16BB}"/>
    <cellStyle name="Normal 2 17 5 2 2 5" xfId="7535" xr:uid="{429A5182-7A39-439A-89E2-FC4B713FF1B1}"/>
    <cellStyle name="Normal 2 17 5 2 2 5 2" xfId="7536" xr:uid="{43AA16F9-8345-4C1C-94F4-B15B913A7620}"/>
    <cellStyle name="Normal 2 17 5 2 2 6" xfId="7537" xr:uid="{7C4D77E3-6C30-43B3-86AF-ABEEDAA40F7B}"/>
    <cellStyle name="Normal 2 17 5 2 3" xfId="7538" xr:uid="{476A8F4C-CC56-48A7-95C3-742C1F3BF6F4}"/>
    <cellStyle name="Normal 2 17 5 2 3 2" xfId="7539" xr:uid="{648449D8-7C7E-43A3-A984-127FE000F711}"/>
    <cellStyle name="Normal 2 17 5 2 3 2 2" xfId="7540" xr:uid="{94A9B6BA-C7DD-43DA-BFF7-01FCD99847C1}"/>
    <cellStyle name="Normal 2 17 5 2 3 2 2 2" xfId="7541" xr:uid="{2099339B-7C10-4937-AFF6-190BEDEBB06D}"/>
    <cellStyle name="Normal 2 17 5 2 3 2 2 2 2" xfId="7542" xr:uid="{A100D09E-964A-4EEC-A204-675D0C74EA45}"/>
    <cellStyle name="Normal 2 17 5 2 3 2 2 3" xfId="7543" xr:uid="{92A87CF7-7CCE-404A-8ED8-53D61FC7613A}"/>
    <cellStyle name="Normal 2 17 5 2 3 2 3" xfId="7544" xr:uid="{42573BF1-0AB0-445D-B05B-A93DE45138A0}"/>
    <cellStyle name="Normal 2 17 5 2 3 2 3 2" xfId="7545" xr:uid="{6BD25CE9-0DC0-4AB6-A35C-4FE65EFA856E}"/>
    <cellStyle name="Normal 2 17 5 2 3 2 4" xfId="7546" xr:uid="{CD0E900E-192E-401F-B897-6ECE841B3741}"/>
    <cellStyle name="Normal 2 17 5 2 3 3" xfId="7547" xr:uid="{2B7C2C34-A0E3-4A81-AB15-24A5BEDC7B02}"/>
    <cellStyle name="Normal 2 17 5 2 3 3 2" xfId="7548" xr:uid="{123F782E-3FB6-476F-BF0D-8618A66BFC9D}"/>
    <cellStyle name="Normal 2 17 5 2 3 3 2 2" xfId="7549" xr:uid="{D6226C1A-B9AB-4B14-B74A-AF252FDCDD69}"/>
    <cellStyle name="Normal 2 17 5 2 3 3 3" xfId="7550" xr:uid="{F83033C8-B372-4DDD-9768-D4BFE075A97B}"/>
    <cellStyle name="Normal 2 17 5 2 3 4" xfId="7551" xr:uid="{746E1F9D-F013-4F3D-AFCD-8CB5B0802D8A}"/>
    <cellStyle name="Normal 2 17 5 2 3 4 2" xfId="7552" xr:uid="{88514456-AE13-4259-86F8-6EAD6F593BAC}"/>
    <cellStyle name="Normal 2 17 5 2 3 5" xfId="7553" xr:uid="{422F29F7-560C-4775-8039-017BE6E8A807}"/>
    <cellStyle name="Normal 2 17 5 2 4" xfId="7554" xr:uid="{4EBFD490-E8BD-45B4-AA00-022BCE8A64B8}"/>
    <cellStyle name="Normal 2 17 5 2 4 2" xfId="7555" xr:uid="{5C1BA947-A56C-4513-AF5E-FA8846B83E23}"/>
    <cellStyle name="Normal 2 17 5 2 4 2 2" xfId="7556" xr:uid="{CA7F4B61-AE4D-461B-BD2D-7A55FCF3463C}"/>
    <cellStyle name="Normal 2 17 5 2 4 2 2 2" xfId="7557" xr:uid="{3E146EAC-C015-467C-BE94-5E6F1097816B}"/>
    <cellStyle name="Normal 2 17 5 2 4 2 3" xfId="7558" xr:uid="{54CC3C7F-7754-4D39-9061-EB797325AA86}"/>
    <cellStyle name="Normal 2 17 5 2 4 3" xfId="7559" xr:uid="{135CEB4B-B372-476B-A741-06E11F06A018}"/>
    <cellStyle name="Normal 2 17 5 2 4 3 2" xfId="7560" xr:uid="{436F4ED3-28CC-4B53-B8A1-E3A7FF7C39AF}"/>
    <cellStyle name="Normal 2 17 5 2 4 4" xfId="7561" xr:uid="{9EE99BA0-924B-48F9-9C7B-666C0C06EFC2}"/>
    <cellStyle name="Normal 2 17 5 2 5" xfId="7562" xr:uid="{778B14A8-C3E8-47CC-BF28-5033A868A329}"/>
    <cellStyle name="Normal 2 17 5 2 5 2" xfId="7563" xr:uid="{44B41B27-DB0C-4C7C-8BED-4E37239C3B7F}"/>
    <cellStyle name="Normal 2 17 5 2 5 2 2" xfId="7564" xr:uid="{71F712F2-275D-46B8-A858-43381103FEBE}"/>
    <cellStyle name="Normal 2 17 5 2 5 3" xfId="7565" xr:uid="{43856731-4C02-4C24-A74B-EBD709756F1B}"/>
    <cellStyle name="Normal 2 17 5 2 6" xfId="7566" xr:uid="{4BCB58F3-FE41-478B-AC13-AE9CD8F34115}"/>
    <cellStyle name="Normal 2 17 5 2 6 2" xfId="7567" xr:uid="{9BEBD2A6-DFD6-453E-A6E2-8BE950CAF11D}"/>
    <cellStyle name="Normal 2 17 5 2 7" xfId="7568" xr:uid="{EAB683E6-C6C8-4A86-827F-644C2CCE8EB5}"/>
    <cellStyle name="Normal 2 17 5 3" xfId="7569" xr:uid="{CB0DC58B-1045-4884-90B7-990DFFCE6E9B}"/>
    <cellStyle name="Normal 2 17 5 3 2" xfId="7570" xr:uid="{A500920F-C0D4-4301-B0BD-EACFFB7DF402}"/>
    <cellStyle name="Normal 2 17 5 3 2 2" xfId="7571" xr:uid="{2139BE02-567A-46B8-AA5D-0FE4850FE5A8}"/>
    <cellStyle name="Normal 2 17 5 3 2 2 2" xfId="7572" xr:uid="{46DE68D5-BDEE-4AE7-9DE5-65A95F729C19}"/>
    <cellStyle name="Normal 2 17 5 3 2 2 2 2" xfId="7573" xr:uid="{2DBEDA6E-B728-4B27-B661-E11EF69C36DD}"/>
    <cellStyle name="Normal 2 17 5 3 2 2 2 2 2" xfId="7574" xr:uid="{F0D91F29-09D7-47CE-B134-56D0BF887093}"/>
    <cellStyle name="Normal 2 17 5 3 2 2 2 3" xfId="7575" xr:uid="{3632CE66-46D7-440E-B8F2-7254B523AA72}"/>
    <cellStyle name="Normal 2 17 5 3 2 2 3" xfId="7576" xr:uid="{9F95DDB1-25D3-4DFB-AA5F-9A7A170A7757}"/>
    <cellStyle name="Normal 2 17 5 3 2 2 3 2" xfId="7577" xr:uid="{447418B2-97BE-4750-AECC-FEB1D48F5ECD}"/>
    <cellStyle name="Normal 2 17 5 3 2 2 4" xfId="7578" xr:uid="{B7190109-D2EB-449A-9256-4AECBADDBB46}"/>
    <cellStyle name="Normal 2 17 5 3 2 3" xfId="7579" xr:uid="{8E20F29B-0B7A-472D-A545-B52E5895043A}"/>
    <cellStyle name="Normal 2 17 5 3 2 3 2" xfId="7580" xr:uid="{BC98C107-96D3-41FB-AEDC-755686283D67}"/>
    <cellStyle name="Normal 2 17 5 3 2 3 2 2" xfId="7581" xr:uid="{02CD723D-922B-4BE3-9564-F3B50B5F3EC4}"/>
    <cellStyle name="Normal 2 17 5 3 2 3 3" xfId="7582" xr:uid="{6CE687A6-6840-449B-BC8B-95ACB384D650}"/>
    <cellStyle name="Normal 2 17 5 3 2 4" xfId="7583" xr:uid="{BFB3C2BA-0415-46D0-BABE-11D34AA0D3AF}"/>
    <cellStyle name="Normal 2 17 5 3 2 4 2" xfId="7584" xr:uid="{DD520AC0-6B3B-4419-A667-0C471500FA17}"/>
    <cellStyle name="Normal 2 17 5 3 2 5" xfId="7585" xr:uid="{95B84F99-F153-4296-A76B-97EBD345D03D}"/>
    <cellStyle name="Normal 2 17 5 3 3" xfId="7586" xr:uid="{DA14626C-B203-45A3-8482-1F9041A41E29}"/>
    <cellStyle name="Normal 2 17 5 3 3 2" xfId="7587" xr:uid="{A801FEFC-1A74-4400-8A6A-BAE7439ED0E3}"/>
    <cellStyle name="Normal 2 17 5 3 3 2 2" xfId="7588" xr:uid="{7FB7CDF1-913D-4EB5-B10A-F9BD70E7C797}"/>
    <cellStyle name="Normal 2 17 5 3 3 2 2 2" xfId="7589" xr:uid="{EECFE406-FEFC-43D5-AC29-E53ACF86F688}"/>
    <cellStyle name="Normal 2 17 5 3 3 2 3" xfId="7590" xr:uid="{1CF206B6-711D-4E6D-B144-1CCBBBC64C7E}"/>
    <cellStyle name="Normal 2 17 5 3 3 3" xfId="7591" xr:uid="{078C9DD6-D54F-470C-98E7-C1DA82CC10E9}"/>
    <cellStyle name="Normal 2 17 5 3 3 3 2" xfId="7592" xr:uid="{DD634345-0704-446F-8CF0-2BBF7010B677}"/>
    <cellStyle name="Normal 2 17 5 3 3 4" xfId="7593" xr:uid="{4B64E198-2DA1-4C17-BC50-8E525AB928EC}"/>
    <cellStyle name="Normal 2 17 5 3 4" xfId="7594" xr:uid="{DB315578-25A6-4A43-9321-EC3ECBC2A1D7}"/>
    <cellStyle name="Normal 2 17 5 3 4 2" xfId="7595" xr:uid="{544D2DC0-EC98-4879-8327-02DF6CA4B50D}"/>
    <cellStyle name="Normal 2 17 5 3 4 2 2" xfId="7596" xr:uid="{3337DBC8-A422-4F23-A1C7-9DEFADD20A35}"/>
    <cellStyle name="Normal 2 17 5 3 4 3" xfId="7597" xr:uid="{2859E697-F1B4-48DB-AF49-DF7521D31A53}"/>
    <cellStyle name="Normal 2 17 5 3 5" xfId="7598" xr:uid="{50C15E9B-7A1E-49CD-902E-20E54AD17EFD}"/>
    <cellStyle name="Normal 2 17 5 3 5 2" xfId="7599" xr:uid="{16872988-E85F-4593-953C-0B5B7D648373}"/>
    <cellStyle name="Normal 2 17 5 3 6" xfId="7600" xr:uid="{D42C897E-B24E-4F9F-BE15-4ACD2B7FC27A}"/>
    <cellStyle name="Normal 2 17 5 4" xfId="7601" xr:uid="{06F60DC1-800F-4B8C-AA03-8AAC7079F869}"/>
    <cellStyle name="Normal 2 17 5 4 2" xfId="7602" xr:uid="{619D03F2-588B-4BBE-88F8-1823A33F9E3A}"/>
    <cellStyle name="Normal 2 17 5 4 2 2" xfId="7603" xr:uid="{6AE4C3E4-A007-49EE-84FE-A8E4A453F4AC}"/>
    <cellStyle name="Normal 2 17 5 4 2 2 2" xfId="7604" xr:uid="{4993C370-B7C0-466B-B42E-9C4F7667ED6A}"/>
    <cellStyle name="Normal 2 17 5 4 2 2 2 2" xfId="7605" xr:uid="{B9D974B0-64C8-42EA-9D0D-3EF6351E5693}"/>
    <cellStyle name="Normal 2 17 5 4 2 2 3" xfId="7606" xr:uid="{6C65B331-4C02-4DE6-A8E5-5A67F4A77A09}"/>
    <cellStyle name="Normal 2 17 5 4 2 3" xfId="7607" xr:uid="{D07E7F56-B86B-40C6-9320-7D507F62DF65}"/>
    <cellStyle name="Normal 2 17 5 4 2 3 2" xfId="7608" xr:uid="{B884499E-0973-4C23-9692-D85895B40822}"/>
    <cellStyle name="Normal 2 17 5 4 2 4" xfId="7609" xr:uid="{57D8ECA9-8FFA-4637-BA91-712112949B50}"/>
    <cellStyle name="Normal 2 17 5 4 3" xfId="7610" xr:uid="{6ABD554B-9E7C-40A4-A208-FE6A0972AFCA}"/>
    <cellStyle name="Normal 2 17 5 4 3 2" xfId="7611" xr:uid="{B04A1DC5-5632-4267-B7F2-CD1CF0E96789}"/>
    <cellStyle name="Normal 2 17 5 4 3 2 2" xfId="7612" xr:uid="{C6A71242-B939-492C-A8F8-42229272ECB2}"/>
    <cellStyle name="Normal 2 17 5 4 3 3" xfId="7613" xr:uid="{2D8E8BE9-C77D-4E86-887D-26AF83489456}"/>
    <cellStyle name="Normal 2 17 5 4 4" xfId="7614" xr:uid="{30A7A678-5CE7-47EB-8662-6E9B6701EC0F}"/>
    <cellStyle name="Normal 2 17 5 4 4 2" xfId="7615" xr:uid="{A7FCE669-9858-4919-ABD1-F859968D31DB}"/>
    <cellStyle name="Normal 2 17 5 4 5" xfId="7616" xr:uid="{0A1D4679-2F97-4FB0-824B-BC9D1D09DED3}"/>
    <cellStyle name="Normal 2 17 5 5" xfId="7617" xr:uid="{C99EF973-CEB4-4618-A93F-3EF4932AFC07}"/>
    <cellStyle name="Normal 2 17 5 5 2" xfId="7618" xr:uid="{A3095365-C5BF-4F36-9CBF-71C09557E568}"/>
    <cellStyle name="Normal 2 17 5 5 2 2" xfId="7619" xr:uid="{50DB780B-4564-445E-9304-6F69ABE65C20}"/>
    <cellStyle name="Normal 2 17 5 5 2 2 2" xfId="7620" xr:uid="{C9275449-B0EB-45F1-BD60-D880B6BFC6C4}"/>
    <cellStyle name="Normal 2 17 5 5 2 3" xfId="7621" xr:uid="{34C75F3D-BE61-42DA-82C0-04877552EAC7}"/>
    <cellStyle name="Normal 2 17 5 5 3" xfId="7622" xr:uid="{85FF9762-CE19-426B-B179-4B84B72A3BEA}"/>
    <cellStyle name="Normal 2 17 5 5 3 2" xfId="7623" xr:uid="{CB38A61D-5AD1-4D69-8B60-BF2583679690}"/>
    <cellStyle name="Normal 2 17 5 5 4" xfId="7624" xr:uid="{10AA9C09-5BBA-4CD3-B028-D6DF726959B7}"/>
    <cellStyle name="Normal 2 17 5 6" xfId="7625" xr:uid="{F4273279-E045-484C-B7D0-8160735BFDC1}"/>
    <cellStyle name="Normal 2 17 5 6 2" xfId="7626" xr:uid="{29A545D7-C2C7-492C-91EC-E5FB5D8B6B69}"/>
    <cellStyle name="Normal 2 17 5 6 2 2" xfId="7627" xr:uid="{A1DF6639-A438-4DC3-AD41-B8BA9A9D5B4E}"/>
    <cellStyle name="Normal 2 17 5 6 3" xfId="7628" xr:uid="{CDAFEAD6-07CF-4A33-BE8B-EF11D1049E00}"/>
    <cellStyle name="Normal 2 17 5 7" xfId="7629" xr:uid="{4BBC783E-3B21-4C0D-932A-F435D949087D}"/>
    <cellStyle name="Normal 2 17 5 7 2" xfId="7630" xr:uid="{3A91EB21-1C3C-41F9-A983-884D77A9A757}"/>
    <cellStyle name="Normal 2 17 5 8" xfId="7631" xr:uid="{A604EAFC-4233-416A-AD4C-B91AD4A90F16}"/>
    <cellStyle name="Normal 2 17 6" xfId="7632" xr:uid="{29C7A982-2EF1-4D92-87E9-62DC63C5258E}"/>
    <cellStyle name="Normal 2 17 6 2" xfId="7633" xr:uid="{4EE8A285-E109-46B6-8A42-D4E39B3D3494}"/>
    <cellStyle name="Normal 2 17 6 2 2" xfId="7634" xr:uid="{92FE51BF-022F-4E1D-923A-0E4F7902C72F}"/>
    <cellStyle name="Normal 2 17 6 2 2 2" xfId="7635" xr:uid="{6DF372A0-0756-4608-BA46-E428EF86CC17}"/>
    <cellStyle name="Normal 2 17 6 2 2 2 2" xfId="7636" xr:uid="{DDF4F0E0-2DA2-466C-BDC1-CD617DC5E61E}"/>
    <cellStyle name="Normal 2 17 6 2 2 2 2 2" xfId="7637" xr:uid="{D0F5144B-A556-4782-A015-EFCA8EBA9BB2}"/>
    <cellStyle name="Normal 2 17 6 2 2 2 2 2 2" xfId="7638" xr:uid="{36236D19-24CC-4ED9-A964-FCD6729AEB7D}"/>
    <cellStyle name="Normal 2 17 6 2 2 2 2 3" xfId="7639" xr:uid="{D52F2A57-2E07-42A1-9C86-3FC279B5CC6A}"/>
    <cellStyle name="Normal 2 17 6 2 2 2 3" xfId="7640" xr:uid="{B158BE49-B90C-49F0-A930-C56F9CAB2D11}"/>
    <cellStyle name="Normal 2 17 6 2 2 2 3 2" xfId="7641" xr:uid="{81F96CB8-B2D6-4737-A430-EBF67E437821}"/>
    <cellStyle name="Normal 2 17 6 2 2 2 4" xfId="7642" xr:uid="{A6A38370-D02D-448D-BD61-BF5D7188DBA4}"/>
    <cellStyle name="Normal 2 17 6 2 2 3" xfId="7643" xr:uid="{7AD9C02E-050D-4FBE-B52E-4A196E91F100}"/>
    <cellStyle name="Normal 2 17 6 2 2 3 2" xfId="7644" xr:uid="{7C85D20E-CBAB-4F00-A70C-38C69B4D152D}"/>
    <cellStyle name="Normal 2 17 6 2 2 3 2 2" xfId="7645" xr:uid="{56455DBF-2B53-471E-944C-12DADB4FE25B}"/>
    <cellStyle name="Normal 2 17 6 2 2 3 3" xfId="7646" xr:uid="{B22C8989-AB97-44ED-BA79-C18D42D42509}"/>
    <cellStyle name="Normal 2 17 6 2 2 4" xfId="7647" xr:uid="{F383F208-FACD-4BD1-AEEA-847F0A4CB3F7}"/>
    <cellStyle name="Normal 2 17 6 2 2 4 2" xfId="7648" xr:uid="{0BE958BC-B6B5-426E-9A04-D67B8F4CFC57}"/>
    <cellStyle name="Normal 2 17 6 2 2 5" xfId="7649" xr:uid="{C1586A6C-E1BA-41AB-8FEF-D33B47E104CD}"/>
    <cellStyle name="Normal 2 17 6 2 3" xfId="7650" xr:uid="{6193B0E6-C1F3-4D0E-AC0E-09146BD85A03}"/>
    <cellStyle name="Normal 2 17 6 2 3 2" xfId="7651" xr:uid="{AF4DC094-0C6C-4F11-AD04-3AF0F24AD5EF}"/>
    <cellStyle name="Normal 2 17 6 2 3 2 2" xfId="7652" xr:uid="{5351B511-4805-45EE-A82A-04084FA38F2D}"/>
    <cellStyle name="Normal 2 17 6 2 3 2 2 2" xfId="7653" xr:uid="{BD534685-03A8-42B5-8384-7A1F3AB81B93}"/>
    <cellStyle name="Normal 2 17 6 2 3 2 3" xfId="7654" xr:uid="{E866902F-24D5-4C08-ACED-851D32DB2C55}"/>
    <cellStyle name="Normal 2 17 6 2 3 3" xfId="7655" xr:uid="{726F8D79-E44D-4B28-A682-DAED343B9C2D}"/>
    <cellStyle name="Normal 2 17 6 2 3 3 2" xfId="7656" xr:uid="{EBF453A1-FE79-42D0-8F11-2522D23C56CA}"/>
    <cellStyle name="Normal 2 17 6 2 3 4" xfId="7657" xr:uid="{8F8A796F-E2EC-401E-AAEF-8936FD42467E}"/>
    <cellStyle name="Normal 2 17 6 2 4" xfId="7658" xr:uid="{61328C1F-CF03-4806-9ADA-B055B670676F}"/>
    <cellStyle name="Normal 2 17 6 2 4 2" xfId="7659" xr:uid="{44ECE8F3-0A20-4220-BDE4-E40A3A2E50B8}"/>
    <cellStyle name="Normal 2 17 6 2 4 2 2" xfId="7660" xr:uid="{E57103C1-A8D4-4A1D-8C5F-6515FA66E4D4}"/>
    <cellStyle name="Normal 2 17 6 2 4 3" xfId="7661" xr:uid="{B0C9F8B3-48EE-47A6-B896-9DCBDD7E0939}"/>
    <cellStyle name="Normal 2 17 6 2 5" xfId="7662" xr:uid="{0A8F2F30-DD7C-4E4F-B065-ADA62D16A6A0}"/>
    <cellStyle name="Normal 2 17 6 2 5 2" xfId="7663" xr:uid="{CB78659C-BDDE-4C6B-A6B5-2E4D1C25F6A1}"/>
    <cellStyle name="Normal 2 17 6 2 6" xfId="7664" xr:uid="{49A9F6E5-8035-4F75-8AE4-6DFE60E65FCF}"/>
    <cellStyle name="Normal 2 17 6 3" xfId="7665" xr:uid="{0064C4EF-79D5-4B22-AB8C-B66A462B79DA}"/>
    <cellStyle name="Normal 2 17 6 3 2" xfId="7666" xr:uid="{6B67054A-287B-48CE-BAB5-B5AB0E1F8E4C}"/>
    <cellStyle name="Normal 2 17 6 3 2 2" xfId="7667" xr:uid="{D3C6D778-A24D-404F-95DF-38AED3D03191}"/>
    <cellStyle name="Normal 2 17 6 3 2 2 2" xfId="7668" xr:uid="{84B16A19-7897-4AFC-A4C0-7FD7CAA9ABC6}"/>
    <cellStyle name="Normal 2 17 6 3 2 2 2 2" xfId="7669" xr:uid="{CBC3C014-2EFE-4E5D-8359-BF79CECF4D23}"/>
    <cellStyle name="Normal 2 17 6 3 2 2 3" xfId="7670" xr:uid="{9564F60F-4745-450C-B1C5-7EA7F3CC0E02}"/>
    <cellStyle name="Normal 2 17 6 3 2 3" xfId="7671" xr:uid="{612FA36B-AC68-46F3-BAD9-A008F29463A8}"/>
    <cellStyle name="Normal 2 17 6 3 2 3 2" xfId="7672" xr:uid="{FECB9E98-729F-48A4-9B57-305873437B33}"/>
    <cellStyle name="Normal 2 17 6 3 2 4" xfId="7673" xr:uid="{146C0CF2-C80C-4262-8BEB-583FAFBF1CD2}"/>
    <cellStyle name="Normal 2 17 6 3 3" xfId="7674" xr:uid="{E1C66A80-F09C-4094-9AFF-B8713BDE224D}"/>
    <cellStyle name="Normal 2 17 6 3 3 2" xfId="7675" xr:uid="{0A637BFF-7731-4521-9485-E8FCAF307C84}"/>
    <cellStyle name="Normal 2 17 6 3 3 2 2" xfId="7676" xr:uid="{C95E002E-E0DA-486E-BD0F-3C37FA8AD154}"/>
    <cellStyle name="Normal 2 17 6 3 3 3" xfId="7677" xr:uid="{058343EB-9C34-44EB-AB90-6437E2AE0CC0}"/>
    <cellStyle name="Normal 2 17 6 3 4" xfId="7678" xr:uid="{E0D38E3B-FF8E-47C6-A011-5507AE344222}"/>
    <cellStyle name="Normal 2 17 6 3 4 2" xfId="7679" xr:uid="{8AC7FBC4-0CE8-45BC-B8DE-99178F8DC1C7}"/>
    <cellStyle name="Normal 2 17 6 3 5" xfId="7680" xr:uid="{01DC88EA-35C7-4C63-AC2C-235E21FEBB06}"/>
    <cellStyle name="Normal 2 17 6 4" xfId="7681" xr:uid="{E45FBF97-26E7-4B6E-AED3-0D5DF853891C}"/>
    <cellStyle name="Normal 2 17 6 4 2" xfId="7682" xr:uid="{FF91C047-BB49-4D97-B721-980956AC0BC2}"/>
    <cellStyle name="Normal 2 17 6 4 2 2" xfId="7683" xr:uid="{E984D259-09C0-49A6-8393-298742A4C553}"/>
    <cellStyle name="Normal 2 17 6 4 2 2 2" xfId="7684" xr:uid="{06144931-EDE6-4B65-B051-1D9B104ABA39}"/>
    <cellStyle name="Normal 2 17 6 4 2 3" xfId="7685" xr:uid="{DCA3E510-4425-4C9B-A6BC-D0F32C721054}"/>
    <cellStyle name="Normal 2 17 6 4 3" xfId="7686" xr:uid="{AE35F46A-5831-4508-99A4-031350949EE5}"/>
    <cellStyle name="Normal 2 17 6 4 3 2" xfId="7687" xr:uid="{287BFC39-64AF-4652-AC2B-E618C91825B6}"/>
    <cellStyle name="Normal 2 17 6 4 4" xfId="7688" xr:uid="{F3410298-DA24-4635-B38C-5E7A1BC7AFC5}"/>
    <cellStyle name="Normal 2 17 6 5" xfId="7689" xr:uid="{E09D42D6-5B26-4965-8AEF-7C20B1DBEA96}"/>
    <cellStyle name="Normal 2 17 6 5 2" xfId="7690" xr:uid="{E486C22A-5435-43A2-AB51-A23B4D8326F9}"/>
    <cellStyle name="Normal 2 17 6 5 2 2" xfId="7691" xr:uid="{62E23E96-E166-4A4C-AD23-34900EF3F900}"/>
    <cellStyle name="Normal 2 17 6 5 3" xfId="7692" xr:uid="{6FE18F4B-297D-4BE3-AA61-B3EFC34E4135}"/>
    <cellStyle name="Normal 2 17 6 6" xfId="7693" xr:uid="{223283D6-59DD-42BD-96C9-C6953F43A932}"/>
    <cellStyle name="Normal 2 17 6 6 2" xfId="7694" xr:uid="{CC7F7606-A5F5-4D1D-9D70-2E45FDFA8803}"/>
    <cellStyle name="Normal 2 17 6 7" xfId="7695" xr:uid="{CC6A12A7-F312-4AB2-9FDE-3DF27C95278D}"/>
    <cellStyle name="Normal 2 17 7" xfId="7696" xr:uid="{29767943-37B4-4337-8BBF-46C507150349}"/>
    <cellStyle name="Normal 2 17 7 2" xfId="7697" xr:uid="{37A78052-08E8-4162-9859-FE7C82CF16DC}"/>
    <cellStyle name="Normal 2 17 7 2 2" xfId="7698" xr:uid="{CE78178F-00B7-4052-9C49-2A300B8CD8F6}"/>
    <cellStyle name="Normal 2 17 7 2 2 2" xfId="7699" xr:uid="{8F6363F9-5819-4079-A31B-C0189AC35B17}"/>
    <cellStyle name="Normal 2 17 7 2 2 2 2" xfId="7700" xr:uid="{940D05EC-1295-4832-8388-3AB6B00B4ADE}"/>
    <cellStyle name="Normal 2 17 7 2 2 2 2 2" xfId="7701" xr:uid="{F385A305-D7A1-4590-B39E-093AE01DD44C}"/>
    <cellStyle name="Normal 2 17 7 2 2 2 3" xfId="7702" xr:uid="{950AD94F-1F22-4727-8FC2-591A1D64EC16}"/>
    <cellStyle name="Normal 2 17 7 2 2 3" xfId="7703" xr:uid="{7BD51372-A2CE-4573-97FB-0133F3E7A857}"/>
    <cellStyle name="Normal 2 17 7 2 2 3 2" xfId="7704" xr:uid="{DA35761E-A3AF-45E5-BB21-781605A350DF}"/>
    <cellStyle name="Normal 2 17 7 2 2 4" xfId="7705" xr:uid="{83F3B7DA-C7F3-4CEF-B182-5365C2F4481F}"/>
    <cellStyle name="Normal 2 17 7 2 3" xfId="7706" xr:uid="{6C01C613-0DB8-40B0-A0DD-46E0B19E124C}"/>
    <cellStyle name="Normal 2 17 7 2 3 2" xfId="7707" xr:uid="{3EA360D9-8ECF-47FE-85DE-108E73BEDAFF}"/>
    <cellStyle name="Normal 2 17 7 2 3 2 2" xfId="7708" xr:uid="{9C9E185B-20A9-49BB-BBB3-0A2A4431CF3D}"/>
    <cellStyle name="Normal 2 17 7 2 3 3" xfId="7709" xr:uid="{09744EA5-B2B0-4152-810C-8A8CAD5049FA}"/>
    <cellStyle name="Normal 2 17 7 2 4" xfId="7710" xr:uid="{31CBBD29-EE75-46AA-907B-A475958BB146}"/>
    <cellStyle name="Normal 2 17 7 2 4 2" xfId="7711" xr:uid="{10AAD813-FB6B-4E62-9992-8379B77AD613}"/>
    <cellStyle name="Normal 2 17 7 2 5" xfId="7712" xr:uid="{17BD9116-02C9-4CC9-8FBE-2EC499E52E71}"/>
    <cellStyle name="Normal 2 17 7 3" xfId="7713" xr:uid="{08BC34ED-0878-42A4-B99B-852622D25A4F}"/>
    <cellStyle name="Normal 2 17 7 3 2" xfId="7714" xr:uid="{05AE10F7-A896-4823-8738-2DD21B0EBF14}"/>
    <cellStyle name="Normal 2 17 7 3 2 2" xfId="7715" xr:uid="{8378DEF8-7BE0-4C8E-B59E-C2050E7C353A}"/>
    <cellStyle name="Normal 2 17 7 3 2 2 2" xfId="7716" xr:uid="{DE0D1990-99C7-4963-B8FC-51C5D0AF763C}"/>
    <cellStyle name="Normal 2 17 7 3 2 3" xfId="7717" xr:uid="{B572C8F8-8990-4F0C-95E2-ABACABC01135}"/>
    <cellStyle name="Normal 2 17 7 3 3" xfId="7718" xr:uid="{46EF783C-0E0B-4EEB-9B42-CDCED079972C}"/>
    <cellStyle name="Normal 2 17 7 3 3 2" xfId="7719" xr:uid="{4C3904B6-78C2-476A-BBC7-3E3A2159F896}"/>
    <cellStyle name="Normal 2 17 7 3 4" xfId="7720" xr:uid="{F59C4B95-4811-4EB0-AF28-1BF7FEB9D817}"/>
    <cellStyle name="Normal 2 17 7 4" xfId="7721" xr:uid="{1C8B0AF6-4C4A-45D4-A1CD-822E02B8A540}"/>
    <cellStyle name="Normal 2 17 7 4 2" xfId="7722" xr:uid="{9E11F736-F006-4B58-99F6-CA200BB2DE1F}"/>
    <cellStyle name="Normal 2 17 7 4 2 2" xfId="7723" xr:uid="{478AFD66-4BBF-473E-9DA4-E7AFF7680580}"/>
    <cellStyle name="Normal 2 17 7 4 3" xfId="7724" xr:uid="{94CF4A4E-A070-4119-8792-CEB8B3308529}"/>
    <cellStyle name="Normal 2 17 7 5" xfId="7725" xr:uid="{1A8A5824-21F0-4D2A-8D6D-8DA9CD99DA2E}"/>
    <cellStyle name="Normal 2 17 7 5 2" xfId="7726" xr:uid="{0539F880-194F-49E8-8801-F3BA9114C8BE}"/>
    <cellStyle name="Normal 2 17 7 6" xfId="7727" xr:uid="{D5A0E775-D83E-4135-842D-3E2A9A487C95}"/>
    <cellStyle name="Normal 2 17 8" xfId="7728" xr:uid="{754B5F34-2205-440C-9792-EA3F27FAD481}"/>
    <cellStyle name="Normal 2 17 8 2" xfId="7729" xr:uid="{F1CBAAA7-CB49-424C-8D2C-EEE98F043BC6}"/>
    <cellStyle name="Normal 2 17 8 2 2" xfId="7730" xr:uid="{81521707-F17B-4071-8EBC-A55A9A2B0DE1}"/>
    <cellStyle name="Normal 2 17 8 2 2 2" xfId="7731" xr:uid="{A2ADC4CD-4B2B-4196-B03F-A0E64B248A20}"/>
    <cellStyle name="Normal 2 17 8 2 2 2 2" xfId="7732" xr:uid="{9015EA04-BECC-4288-8189-BAB95A85FC04}"/>
    <cellStyle name="Normal 2 17 8 2 2 3" xfId="7733" xr:uid="{4E4DB189-17E4-4501-BC56-4AABCAB0D1DC}"/>
    <cellStyle name="Normal 2 17 8 2 3" xfId="7734" xr:uid="{87D42EE4-D0B0-4AE7-B8D3-E28761D77C5D}"/>
    <cellStyle name="Normal 2 17 8 2 3 2" xfId="7735" xr:uid="{045C29FA-5B39-4660-BEA2-6C83890632EF}"/>
    <cellStyle name="Normal 2 17 8 2 4" xfId="7736" xr:uid="{6DA402DF-30BC-4C25-8861-3EF309A1EFA1}"/>
    <cellStyle name="Normal 2 17 8 3" xfId="7737" xr:uid="{F04B67E7-5C5E-431F-BEDA-0B535CACB8CC}"/>
    <cellStyle name="Normal 2 17 8 3 2" xfId="7738" xr:uid="{3B976C54-8BB9-4D32-A8A8-983F74F4216B}"/>
    <cellStyle name="Normal 2 17 8 3 2 2" xfId="7739" xr:uid="{65028969-6B6F-4693-802F-E5A0ADF287A2}"/>
    <cellStyle name="Normal 2 17 8 3 3" xfId="7740" xr:uid="{1BFC518D-67B4-45A8-944F-DD0A8D42EFCB}"/>
    <cellStyle name="Normal 2 17 8 4" xfId="7741" xr:uid="{F3EC711A-BC19-4A19-BE79-253F772B3DC1}"/>
    <cellStyle name="Normal 2 17 8 4 2" xfId="7742" xr:uid="{E12A05E4-F099-43D2-8FC2-0A6C21F0D254}"/>
    <cellStyle name="Normal 2 17 8 5" xfId="7743" xr:uid="{52181C2D-E5BF-47CF-BB70-7109626C7150}"/>
    <cellStyle name="Normal 2 17 9" xfId="7744" xr:uid="{37981C06-FC10-497A-B273-D9988EDE5DE0}"/>
    <cellStyle name="Normal 2 17 9 2" xfId="7745" xr:uid="{135751E6-225F-4C8E-B11E-1A9484E932B8}"/>
    <cellStyle name="Normal 2 17 9 2 2" xfId="7746" xr:uid="{A0B757A2-6A2F-4345-87F6-456AEFEA2A9D}"/>
    <cellStyle name="Normal 2 17 9 2 2 2" xfId="7747" xr:uid="{BD2DCDB4-03A8-454D-B0D0-B1F5F69A8F04}"/>
    <cellStyle name="Normal 2 17 9 2 3" xfId="7748" xr:uid="{E882A7C3-6887-401A-95DE-1A6C52251B74}"/>
    <cellStyle name="Normal 2 17 9 3" xfId="7749" xr:uid="{8DBAE571-28F9-4855-BC1A-9BA2AD874ACE}"/>
    <cellStyle name="Normal 2 17 9 3 2" xfId="7750" xr:uid="{107C8473-9992-442B-ABCB-DDE3DEA9B7FE}"/>
    <cellStyle name="Normal 2 17 9 4" xfId="7751" xr:uid="{08136230-8588-4889-9EDA-6965FDC701B7}"/>
    <cellStyle name="Normal 2 18" xfId="7752" xr:uid="{CA1CCD07-0C93-447D-ADD1-02FFA414EE87}"/>
    <cellStyle name="Normal 2 18 2" xfId="7753" xr:uid="{0DA7FB2B-1288-40A2-AF6D-BB3265BEE0F9}"/>
    <cellStyle name="Normal 2 18 2 10" xfId="7754" xr:uid="{18EBBFB4-A9B4-483C-8E88-FB7EB9431A93}"/>
    <cellStyle name="Normal 2 18 2 10 2" xfId="7755" xr:uid="{6AFA6A1E-718B-4E77-A1BB-01EFE41510DA}"/>
    <cellStyle name="Normal 2 18 2 10 2 2" xfId="7756" xr:uid="{0E8951CD-0745-4C50-A20B-114F216EE133}"/>
    <cellStyle name="Normal 2 18 2 10 3" xfId="7757" xr:uid="{3B86BB90-0061-4F20-8411-7C4B926AD101}"/>
    <cellStyle name="Normal 2 18 2 11" xfId="7758" xr:uid="{3E98873B-D1E7-47EF-9ADC-DEA08DA423BD}"/>
    <cellStyle name="Normal 2 18 2 11 2" xfId="7759" xr:uid="{75DB4260-0C4B-4C22-80E2-67BB295A8B33}"/>
    <cellStyle name="Normal 2 18 2 12" xfId="7760" xr:uid="{E400578F-5841-462E-B5DB-46C7F55DE2F8}"/>
    <cellStyle name="Normal 2 18 2 2" xfId="7761" xr:uid="{DDAC4D2C-78B3-4F3F-91E9-80A883A08A33}"/>
    <cellStyle name="Normal 2 18 2 2 2" xfId="7762" xr:uid="{951FFF7D-8753-4237-BF14-CF235A3ED4F2}"/>
    <cellStyle name="Normal 2 18 2 2 2 2" xfId="7763" xr:uid="{4EF1081D-C383-4A88-8315-A850ACB29786}"/>
    <cellStyle name="Normal 2 18 2 2 2 2 2" xfId="7764" xr:uid="{AFF63DFB-1DD2-4784-9723-35D906535FD3}"/>
    <cellStyle name="Normal 2 18 2 2 2 2 2 2" xfId="7765" xr:uid="{32D654CA-D59E-4542-BBD1-5523DA2FCEED}"/>
    <cellStyle name="Normal 2 18 2 2 2 2 2 2 2" xfId="7766" xr:uid="{0D3E6B16-B659-4DC3-B2D1-743E7B668B87}"/>
    <cellStyle name="Normal 2 18 2 2 2 2 2 2 2 2" xfId="7767" xr:uid="{2D85CC1B-B4D8-4DC3-9700-35C84F4BD0F3}"/>
    <cellStyle name="Normal 2 18 2 2 2 2 2 2 2 2 2" xfId="7768" xr:uid="{970A68A6-F5A6-48E6-B820-1A467DE6B269}"/>
    <cellStyle name="Normal 2 18 2 2 2 2 2 2 2 2 2 2" xfId="7769" xr:uid="{62CBB00F-1D9E-4492-A886-CED74F67CBF4}"/>
    <cellStyle name="Normal 2 18 2 2 2 2 2 2 2 2 3" xfId="7770" xr:uid="{D59ADC42-A562-435B-8713-7B06F069030B}"/>
    <cellStyle name="Normal 2 18 2 2 2 2 2 2 2 3" xfId="7771" xr:uid="{6304AF43-0D65-495E-81BF-EFDC0F6B59C9}"/>
    <cellStyle name="Normal 2 18 2 2 2 2 2 2 2 3 2" xfId="7772" xr:uid="{23A374F0-33D4-48EC-A7FD-5EE8B4654747}"/>
    <cellStyle name="Normal 2 18 2 2 2 2 2 2 2 4" xfId="7773" xr:uid="{93557B48-343D-4A25-912B-F798D6084687}"/>
    <cellStyle name="Normal 2 18 2 2 2 2 2 2 3" xfId="7774" xr:uid="{2A97FE14-66A3-4EE8-B38A-DDB8C3881FC8}"/>
    <cellStyle name="Normal 2 18 2 2 2 2 2 2 3 2" xfId="7775" xr:uid="{41CD950D-FB11-47D9-804D-1EADB0D1FB80}"/>
    <cellStyle name="Normal 2 18 2 2 2 2 2 2 3 2 2" xfId="7776" xr:uid="{3EF9876A-8873-4548-AE52-8D4EF0DA18C6}"/>
    <cellStyle name="Normal 2 18 2 2 2 2 2 2 3 3" xfId="7777" xr:uid="{74FB9075-D8A7-4CEE-BCAC-6B87D71353B0}"/>
    <cellStyle name="Normal 2 18 2 2 2 2 2 2 4" xfId="7778" xr:uid="{DB5B00C2-AFC3-4506-8696-B3ECBE70985A}"/>
    <cellStyle name="Normal 2 18 2 2 2 2 2 2 4 2" xfId="7779" xr:uid="{CDA04346-A3DF-45BD-A085-66F140A71108}"/>
    <cellStyle name="Normal 2 18 2 2 2 2 2 2 5" xfId="7780" xr:uid="{D5A8CAEC-7226-4264-9234-4E6D1450E338}"/>
    <cellStyle name="Normal 2 18 2 2 2 2 2 3" xfId="7781" xr:uid="{1196569A-2AB1-4D6B-A87E-8F1BBB0D5F25}"/>
    <cellStyle name="Normal 2 18 2 2 2 2 2 3 2" xfId="7782" xr:uid="{042272EB-7596-4CBF-B5EB-CE1C5A8C6C64}"/>
    <cellStyle name="Normal 2 18 2 2 2 2 2 3 2 2" xfId="7783" xr:uid="{9A3E1DCC-5307-4022-BC9A-CEA534152E55}"/>
    <cellStyle name="Normal 2 18 2 2 2 2 2 3 2 2 2" xfId="7784" xr:uid="{A9B2CC8B-CC4B-4F3E-B109-1B158D455CD4}"/>
    <cellStyle name="Normal 2 18 2 2 2 2 2 3 2 3" xfId="7785" xr:uid="{91167C90-3ED4-4309-B8A5-E9C718B3A686}"/>
    <cellStyle name="Normal 2 18 2 2 2 2 2 3 3" xfId="7786" xr:uid="{DC6200F5-F3D1-47AA-99EE-4CB5579B5F32}"/>
    <cellStyle name="Normal 2 18 2 2 2 2 2 3 3 2" xfId="7787" xr:uid="{DEA21568-7CC7-4FDF-B234-50A05B761AF1}"/>
    <cellStyle name="Normal 2 18 2 2 2 2 2 3 4" xfId="7788" xr:uid="{6CD70CD3-BD49-46FA-87AC-F0D26C7B99B3}"/>
    <cellStyle name="Normal 2 18 2 2 2 2 2 4" xfId="7789" xr:uid="{659678BA-504A-42D4-89A5-E39048BE5694}"/>
    <cellStyle name="Normal 2 18 2 2 2 2 2 4 2" xfId="7790" xr:uid="{D59D3ED8-84CA-4D1F-8F10-F718DF357D33}"/>
    <cellStyle name="Normal 2 18 2 2 2 2 2 4 2 2" xfId="7791" xr:uid="{460385BC-534C-4267-9E5A-BAFCFB11D92E}"/>
    <cellStyle name="Normal 2 18 2 2 2 2 2 4 3" xfId="7792" xr:uid="{D084C30A-8677-4AD8-823C-BEA2C2079013}"/>
    <cellStyle name="Normal 2 18 2 2 2 2 2 5" xfId="7793" xr:uid="{EC428BBF-45B0-413C-9718-B563A41B65EC}"/>
    <cellStyle name="Normal 2 18 2 2 2 2 2 5 2" xfId="7794" xr:uid="{4F87D7D5-4177-451F-94B7-882C9FCFA581}"/>
    <cellStyle name="Normal 2 18 2 2 2 2 2 6" xfId="7795" xr:uid="{DA68AFC7-9418-4436-AB1D-9F7B1A08D84C}"/>
    <cellStyle name="Normal 2 18 2 2 2 2 3" xfId="7796" xr:uid="{923E436F-29F9-4EBE-AD75-5767DF234C9A}"/>
    <cellStyle name="Normal 2 18 2 2 2 2 3 2" xfId="7797" xr:uid="{B2E670AC-0541-46D7-BC32-16F2D11E992C}"/>
    <cellStyle name="Normal 2 18 2 2 2 2 3 2 2" xfId="7798" xr:uid="{E09D3A70-C373-4819-9F7C-CA41B31BD5E9}"/>
    <cellStyle name="Normal 2 18 2 2 2 2 3 2 2 2" xfId="7799" xr:uid="{701C9482-8A17-4F9B-A02B-9FA89AC23595}"/>
    <cellStyle name="Normal 2 18 2 2 2 2 3 2 2 2 2" xfId="7800" xr:uid="{EAAEE380-CFEA-4B70-A486-AF82487F35DE}"/>
    <cellStyle name="Normal 2 18 2 2 2 2 3 2 2 3" xfId="7801" xr:uid="{206E9B2D-FBF3-46E2-8A3D-26316AB882C5}"/>
    <cellStyle name="Normal 2 18 2 2 2 2 3 2 3" xfId="7802" xr:uid="{F08C5EA7-9394-4B3C-802D-0C63057C958E}"/>
    <cellStyle name="Normal 2 18 2 2 2 2 3 2 3 2" xfId="7803" xr:uid="{CED6093D-2550-4A72-AF24-9EE4E55CAFA0}"/>
    <cellStyle name="Normal 2 18 2 2 2 2 3 2 4" xfId="7804" xr:uid="{ABD95497-5F5F-45F0-BD78-18C41F968FF5}"/>
    <cellStyle name="Normal 2 18 2 2 2 2 3 3" xfId="7805" xr:uid="{566DA30E-A69C-426E-96E6-226CC8C9BB2A}"/>
    <cellStyle name="Normal 2 18 2 2 2 2 3 3 2" xfId="7806" xr:uid="{3A50933C-D5F9-491A-938A-6EE332D1CFBC}"/>
    <cellStyle name="Normal 2 18 2 2 2 2 3 3 2 2" xfId="7807" xr:uid="{D19B06DE-8CA3-4AA4-8C69-3232F4DBE400}"/>
    <cellStyle name="Normal 2 18 2 2 2 2 3 3 3" xfId="7808" xr:uid="{1795789D-83E6-43A7-93AE-933C0869015D}"/>
    <cellStyle name="Normal 2 18 2 2 2 2 3 4" xfId="7809" xr:uid="{205E71AF-733A-41AE-A1BD-9D312B194FB7}"/>
    <cellStyle name="Normal 2 18 2 2 2 2 3 4 2" xfId="7810" xr:uid="{B09E48F5-CEDC-4B6F-BF09-7750B99BEA79}"/>
    <cellStyle name="Normal 2 18 2 2 2 2 3 5" xfId="7811" xr:uid="{FB735FDB-8A6C-4C47-9933-141857296616}"/>
    <cellStyle name="Normal 2 18 2 2 2 2 4" xfId="7812" xr:uid="{6B0A2266-8B6E-47FA-B32A-0D8F1B8E34E3}"/>
    <cellStyle name="Normal 2 18 2 2 2 2 4 2" xfId="7813" xr:uid="{5AB71AEC-B56F-4686-9462-D2741151E5E9}"/>
    <cellStyle name="Normal 2 18 2 2 2 2 4 2 2" xfId="7814" xr:uid="{739F5AB4-F523-4F0C-863C-F5A56D6961C9}"/>
    <cellStyle name="Normal 2 18 2 2 2 2 4 2 2 2" xfId="7815" xr:uid="{AD3F0AD4-FF92-497D-AB99-2BC10DBEBBAF}"/>
    <cellStyle name="Normal 2 18 2 2 2 2 4 2 3" xfId="7816" xr:uid="{4465636F-39AA-4107-85E9-62183E48DF5D}"/>
    <cellStyle name="Normal 2 18 2 2 2 2 4 3" xfId="7817" xr:uid="{7FF324B1-F1FE-44D0-B39D-13A2AAC5EF21}"/>
    <cellStyle name="Normal 2 18 2 2 2 2 4 3 2" xfId="7818" xr:uid="{7AC3D9C2-9E67-4C8F-A1CF-AE187F1D2ED5}"/>
    <cellStyle name="Normal 2 18 2 2 2 2 4 4" xfId="7819" xr:uid="{9C4C67D8-3955-4DA6-8813-08AD17F15647}"/>
    <cellStyle name="Normal 2 18 2 2 2 2 5" xfId="7820" xr:uid="{7155984D-7925-4276-9239-50490A601FCE}"/>
    <cellStyle name="Normal 2 18 2 2 2 2 5 2" xfId="7821" xr:uid="{65AF997D-80E8-49F6-9994-53E8CEF4B789}"/>
    <cellStyle name="Normal 2 18 2 2 2 2 5 2 2" xfId="7822" xr:uid="{91395A7C-2968-4DA0-929C-23FAD4460E19}"/>
    <cellStyle name="Normal 2 18 2 2 2 2 5 3" xfId="7823" xr:uid="{3727EEF9-5AED-43CE-8D1D-027158E23BFD}"/>
    <cellStyle name="Normal 2 18 2 2 2 2 6" xfId="7824" xr:uid="{B23CA250-CC0B-4F4D-AF50-AC8A3D8FE10F}"/>
    <cellStyle name="Normal 2 18 2 2 2 2 6 2" xfId="7825" xr:uid="{582F9702-8FD7-40C1-857B-6807E7737CC3}"/>
    <cellStyle name="Normal 2 18 2 2 2 2 7" xfId="7826" xr:uid="{7D1CEC05-100A-4516-A2FC-B0268C8D8043}"/>
    <cellStyle name="Normal 2 18 2 2 2 3" xfId="7827" xr:uid="{399E980E-7A58-42BC-A904-1AAFACCC0C83}"/>
    <cellStyle name="Normal 2 18 2 2 2 3 2" xfId="7828" xr:uid="{D35C1AB4-9764-4EFA-A01F-C51E813E6660}"/>
    <cellStyle name="Normal 2 18 2 2 2 3 2 2" xfId="7829" xr:uid="{5FF91236-0C54-4C52-AD1C-26A2348029BF}"/>
    <cellStyle name="Normal 2 18 2 2 2 3 2 2 2" xfId="7830" xr:uid="{3957B7A1-7A32-4DD7-BF31-FFFD51C77688}"/>
    <cellStyle name="Normal 2 18 2 2 2 3 2 2 2 2" xfId="7831" xr:uid="{64563EA9-94FE-45A6-8393-66B4F05B587A}"/>
    <cellStyle name="Normal 2 18 2 2 2 3 2 2 2 2 2" xfId="7832" xr:uid="{FEE54BA5-4A30-4EB5-A8D5-BDC543AEFE7D}"/>
    <cellStyle name="Normal 2 18 2 2 2 3 2 2 2 3" xfId="7833" xr:uid="{FB0A733F-105D-4BB8-A67E-905F3A435963}"/>
    <cellStyle name="Normal 2 18 2 2 2 3 2 2 3" xfId="7834" xr:uid="{D324C54B-92D3-4ED6-BB39-1A0F632C42F5}"/>
    <cellStyle name="Normal 2 18 2 2 2 3 2 2 3 2" xfId="7835" xr:uid="{7AC14DA1-69D1-464C-9BAC-51051CF574D7}"/>
    <cellStyle name="Normal 2 18 2 2 2 3 2 2 4" xfId="7836" xr:uid="{143B0879-1957-463D-85D2-239DC3046A8A}"/>
    <cellStyle name="Normal 2 18 2 2 2 3 2 3" xfId="7837" xr:uid="{162698BB-62AF-4D90-AB6D-0442BC0F3C84}"/>
    <cellStyle name="Normal 2 18 2 2 2 3 2 3 2" xfId="7838" xr:uid="{78099C0C-033B-4C89-99B3-1D0B05499CB1}"/>
    <cellStyle name="Normal 2 18 2 2 2 3 2 3 2 2" xfId="7839" xr:uid="{6891AEF3-CE87-4540-8236-6F0E4DF1F5BD}"/>
    <cellStyle name="Normal 2 18 2 2 2 3 2 3 3" xfId="7840" xr:uid="{6C62683F-8308-4C98-8518-354EA66C536D}"/>
    <cellStyle name="Normal 2 18 2 2 2 3 2 4" xfId="7841" xr:uid="{9044CE0C-477B-4E64-9702-74B8DFA74006}"/>
    <cellStyle name="Normal 2 18 2 2 2 3 2 4 2" xfId="7842" xr:uid="{B8E78BF7-0F22-4D24-891E-A951398FCC6C}"/>
    <cellStyle name="Normal 2 18 2 2 2 3 2 5" xfId="7843" xr:uid="{5E7BF0C9-F477-4239-B42A-6EF65EE9B29C}"/>
    <cellStyle name="Normal 2 18 2 2 2 3 3" xfId="7844" xr:uid="{6122316C-3E5D-49AE-9367-DACC53CFC650}"/>
    <cellStyle name="Normal 2 18 2 2 2 3 3 2" xfId="7845" xr:uid="{0DC776A0-E080-4514-9903-5CB36459905E}"/>
    <cellStyle name="Normal 2 18 2 2 2 3 3 2 2" xfId="7846" xr:uid="{20BBA9B5-F147-44C8-AB16-951116FFA0A1}"/>
    <cellStyle name="Normal 2 18 2 2 2 3 3 2 2 2" xfId="7847" xr:uid="{5F34A3EA-1073-47EB-845C-BEF9491557B2}"/>
    <cellStyle name="Normal 2 18 2 2 2 3 3 2 3" xfId="7848" xr:uid="{799AFE20-BF13-4478-97B5-4E365F4D2C5D}"/>
    <cellStyle name="Normal 2 18 2 2 2 3 3 3" xfId="7849" xr:uid="{FB56ED02-B7DC-4063-9818-F9B2EC919E11}"/>
    <cellStyle name="Normal 2 18 2 2 2 3 3 3 2" xfId="7850" xr:uid="{241C2B74-B2B2-4CF8-BD49-606FFDF541E8}"/>
    <cellStyle name="Normal 2 18 2 2 2 3 3 4" xfId="7851" xr:uid="{42F7FFDE-1206-48EF-A5C0-D5D8271F94DC}"/>
    <cellStyle name="Normal 2 18 2 2 2 3 4" xfId="7852" xr:uid="{4651CB3D-5166-4D8D-89C4-75B043FC9C1D}"/>
    <cellStyle name="Normal 2 18 2 2 2 3 4 2" xfId="7853" xr:uid="{9D8379CF-BEE7-44E4-9733-ADA2145E9AAF}"/>
    <cellStyle name="Normal 2 18 2 2 2 3 4 2 2" xfId="7854" xr:uid="{151BB795-34DF-4A39-B736-209CDA2F7C11}"/>
    <cellStyle name="Normal 2 18 2 2 2 3 4 3" xfId="7855" xr:uid="{4F873869-15AB-46EC-90D7-B4B883C81509}"/>
    <cellStyle name="Normal 2 18 2 2 2 3 5" xfId="7856" xr:uid="{B51D61F5-35D6-4CE0-BC57-BDFAEE05D7BA}"/>
    <cellStyle name="Normal 2 18 2 2 2 3 5 2" xfId="7857" xr:uid="{40F7C55C-2BFD-4AD6-AE31-C2563D5FC5B7}"/>
    <cellStyle name="Normal 2 18 2 2 2 3 6" xfId="7858" xr:uid="{1651826D-1B18-4E78-A4BC-25C4C2D6CF5C}"/>
    <cellStyle name="Normal 2 18 2 2 2 4" xfId="7859" xr:uid="{575A40FC-FEA0-4F06-A0D5-1BC300ED6704}"/>
    <cellStyle name="Normal 2 18 2 2 2 4 2" xfId="7860" xr:uid="{23378493-39EF-4A56-8989-7CDB60856840}"/>
    <cellStyle name="Normal 2 18 2 2 2 4 2 2" xfId="7861" xr:uid="{52F2A16A-5C46-4D44-8158-3B3DD07FAFD8}"/>
    <cellStyle name="Normal 2 18 2 2 2 4 2 2 2" xfId="7862" xr:uid="{36742354-DC14-495B-913C-14E0A5AB7B7C}"/>
    <cellStyle name="Normal 2 18 2 2 2 4 2 2 2 2" xfId="7863" xr:uid="{5E3CD25E-D7B7-4E75-A9C3-F004D0220F1B}"/>
    <cellStyle name="Normal 2 18 2 2 2 4 2 2 3" xfId="7864" xr:uid="{DE98688E-518D-4BC8-ACA4-BC30F27755B4}"/>
    <cellStyle name="Normal 2 18 2 2 2 4 2 3" xfId="7865" xr:uid="{610D1B21-5037-43CF-87A0-4107D5A2644A}"/>
    <cellStyle name="Normal 2 18 2 2 2 4 2 3 2" xfId="7866" xr:uid="{C944960D-4667-4E22-B717-B3B8E6470AC5}"/>
    <cellStyle name="Normal 2 18 2 2 2 4 2 4" xfId="7867" xr:uid="{F4E3B244-7F9A-4F9A-9848-25E065587C36}"/>
    <cellStyle name="Normal 2 18 2 2 2 4 3" xfId="7868" xr:uid="{91E4A360-4B48-41F3-8E27-EB4C2ADAD4C5}"/>
    <cellStyle name="Normal 2 18 2 2 2 4 3 2" xfId="7869" xr:uid="{86F1A75E-2BE6-4797-8081-CAB17C7EB55E}"/>
    <cellStyle name="Normal 2 18 2 2 2 4 3 2 2" xfId="7870" xr:uid="{F95B6DD3-DA01-45A1-B7C7-B77B2E22B6E6}"/>
    <cellStyle name="Normal 2 18 2 2 2 4 3 3" xfId="7871" xr:uid="{B16612DE-C5A6-443E-A667-2194343225BA}"/>
    <cellStyle name="Normal 2 18 2 2 2 4 4" xfId="7872" xr:uid="{A4162980-92F2-430E-94B9-6E664F644B43}"/>
    <cellStyle name="Normal 2 18 2 2 2 4 4 2" xfId="7873" xr:uid="{F125B302-6684-4378-A5FA-26756D771003}"/>
    <cellStyle name="Normal 2 18 2 2 2 4 5" xfId="7874" xr:uid="{2C7DECBD-1932-42C7-AE28-4F23F3129012}"/>
    <cellStyle name="Normal 2 18 2 2 2 5" xfId="7875" xr:uid="{B936318C-5324-48B8-BED7-224E11318F7C}"/>
    <cellStyle name="Normal 2 18 2 2 2 5 2" xfId="7876" xr:uid="{FC02A1AE-05F5-4244-A3AD-6DE7BB9044A1}"/>
    <cellStyle name="Normal 2 18 2 2 2 5 2 2" xfId="7877" xr:uid="{F7834EB5-CAF1-4A37-81F1-D64D04B40972}"/>
    <cellStyle name="Normal 2 18 2 2 2 5 2 2 2" xfId="7878" xr:uid="{A30F29BD-E4FE-4A50-90BC-43C6F2FC93EE}"/>
    <cellStyle name="Normal 2 18 2 2 2 5 2 3" xfId="7879" xr:uid="{8E655CC3-01A7-42BF-BBC4-B776584460E8}"/>
    <cellStyle name="Normal 2 18 2 2 2 5 3" xfId="7880" xr:uid="{97DA6268-041C-44D6-8FA0-0BE3EE9A254B}"/>
    <cellStyle name="Normal 2 18 2 2 2 5 3 2" xfId="7881" xr:uid="{7F0F4264-F1AE-4119-81E5-8AA4B5E6B40A}"/>
    <cellStyle name="Normal 2 18 2 2 2 5 4" xfId="7882" xr:uid="{411612B8-DE82-40BD-A9FA-8336B58E77A0}"/>
    <cellStyle name="Normal 2 18 2 2 2 6" xfId="7883" xr:uid="{72089CAC-DB60-424C-B772-8978818B585B}"/>
    <cellStyle name="Normal 2 18 2 2 2 6 2" xfId="7884" xr:uid="{03A8E9F7-F0FC-4E4C-9A41-09134371A2FD}"/>
    <cellStyle name="Normal 2 18 2 2 2 6 2 2" xfId="7885" xr:uid="{76BD6C63-975D-4928-8C07-E766D5802631}"/>
    <cellStyle name="Normal 2 18 2 2 2 6 3" xfId="7886" xr:uid="{9C27FCD6-A771-445B-A88C-A39C8C71F2AE}"/>
    <cellStyle name="Normal 2 18 2 2 2 7" xfId="7887" xr:uid="{65270622-C610-4E87-B836-BB668073E8C9}"/>
    <cellStyle name="Normal 2 18 2 2 2 7 2" xfId="7888" xr:uid="{A08D6AA8-DF28-494E-8E1B-0C767581441C}"/>
    <cellStyle name="Normal 2 18 2 2 2 8" xfId="7889" xr:uid="{45BCD0B7-3877-4ABD-9A07-31DB88BA1ECE}"/>
    <cellStyle name="Normal 2 18 2 2 3" xfId="7890" xr:uid="{85A15760-29EA-41C3-BF08-F0E960B2B8BD}"/>
    <cellStyle name="Normal 2 18 2 2 3 2" xfId="7891" xr:uid="{B3CB342A-4543-4ED7-8810-F146D244A4A3}"/>
    <cellStyle name="Normal 2 18 2 2 3 2 2" xfId="7892" xr:uid="{5BD657D6-C886-43FF-9BFE-BEA0CD64B096}"/>
    <cellStyle name="Normal 2 18 2 2 3 2 2 2" xfId="7893" xr:uid="{4F0A6F29-BA5E-4035-B9F9-72B2774000FC}"/>
    <cellStyle name="Normal 2 18 2 2 3 2 2 2 2" xfId="7894" xr:uid="{69643074-27D5-4CE5-A70E-CC1CA7456B23}"/>
    <cellStyle name="Normal 2 18 2 2 3 2 2 2 2 2" xfId="7895" xr:uid="{F6B53F50-279D-48C3-9B35-38DB8AD2B101}"/>
    <cellStyle name="Normal 2 18 2 2 3 2 2 2 2 2 2" xfId="7896" xr:uid="{EC68D07F-2DB9-47B5-A011-EB2AEB1D0E1E}"/>
    <cellStyle name="Normal 2 18 2 2 3 2 2 2 2 3" xfId="7897" xr:uid="{B7D12E38-144C-48FD-936D-E2E5B02D3CA6}"/>
    <cellStyle name="Normal 2 18 2 2 3 2 2 2 3" xfId="7898" xr:uid="{15D479FE-B018-4259-83A9-F293CB94370B}"/>
    <cellStyle name="Normal 2 18 2 2 3 2 2 2 3 2" xfId="7899" xr:uid="{EF048E2D-6327-4346-8C58-9B809CDDF091}"/>
    <cellStyle name="Normal 2 18 2 2 3 2 2 2 4" xfId="7900" xr:uid="{96186659-2BE7-4CAD-8601-61976BA4914F}"/>
    <cellStyle name="Normal 2 18 2 2 3 2 2 3" xfId="7901" xr:uid="{9D8EAE77-EB47-4109-A075-4DAD28BF916D}"/>
    <cellStyle name="Normal 2 18 2 2 3 2 2 3 2" xfId="7902" xr:uid="{3F02BCDC-C9AB-4F94-9B05-729A9B107483}"/>
    <cellStyle name="Normal 2 18 2 2 3 2 2 3 2 2" xfId="7903" xr:uid="{6FFA0A35-83E1-40B0-BCD5-14A92B2E26D6}"/>
    <cellStyle name="Normal 2 18 2 2 3 2 2 3 3" xfId="7904" xr:uid="{813346E8-3AE4-4590-B330-31681DF7C263}"/>
    <cellStyle name="Normal 2 18 2 2 3 2 2 4" xfId="7905" xr:uid="{D4972887-665A-41C2-BF97-F3DF415F2F06}"/>
    <cellStyle name="Normal 2 18 2 2 3 2 2 4 2" xfId="7906" xr:uid="{B06DFA7A-AC0E-4126-B237-1D2235EB4100}"/>
    <cellStyle name="Normal 2 18 2 2 3 2 2 5" xfId="7907" xr:uid="{14B7745A-23CD-407F-8FB1-39EE31E107DE}"/>
    <cellStyle name="Normal 2 18 2 2 3 2 3" xfId="7908" xr:uid="{86571825-5C28-4091-AA23-050B83B1DA65}"/>
    <cellStyle name="Normal 2 18 2 2 3 2 3 2" xfId="7909" xr:uid="{5FEAFFA8-AA18-4413-A5DE-45BE375348DB}"/>
    <cellStyle name="Normal 2 18 2 2 3 2 3 2 2" xfId="7910" xr:uid="{E7EE9B28-1EBC-431D-9C5C-CB4D84523BAD}"/>
    <cellStyle name="Normal 2 18 2 2 3 2 3 2 2 2" xfId="7911" xr:uid="{01F05028-CAA5-4EA8-B5D5-A4150E5E5C76}"/>
    <cellStyle name="Normal 2 18 2 2 3 2 3 2 3" xfId="7912" xr:uid="{86AA9A19-DB40-4533-9637-44350A5251C2}"/>
    <cellStyle name="Normal 2 18 2 2 3 2 3 3" xfId="7913" xr:uid="{5E027283-F918-439A-AF2E-7A08796F9566}"/>
    <cellStyle name="Normal 2 18 2 2 3 2 3 3 2" xfId="7914" xr:uid="{601B740C-BCB4-4A6F-BEFF-808CE963C85F}"/>
    <cellStyle name="Normal 2 18 2 2 3 2 3 4" xfId="7915" xr:uid="{721CAF1B-770F-4912-ABC2-9243807D00F8}"/>
    <cellStyle name="Normal 2 18 2 2 3 2 4" xfId="7916" xr:uid="{42D8AEA6-B2C9-4B60-B1F1-9E4E932F8793}"/>
    <cellStyle name="Normal 2 18 2 2 3 2 4 2" xfId="7917" xr:uid="{3E435C39-C204-454E-9DA3-996DDB3BF5AF}"/>
    <cellStyle name="Normal 2 18 2 2 3 2 4 2 2" xfId="7918" xr:uid="{91319688-9083-4E7D-8287-B278142406F8}"/>
    <cellStyle name="Normal 2 18 2 2 3 2 4 3" xfId="7919" xr:uid="{95BFAF8F-3864-4FA9-A796-C5BA04089C88}"/>
    <cellStyle name="Normal 2 18 2 2 3 2 5" xfId="7920" xr:uid="{B8BA4112-9EA7-4FC5-822D-1B0014533776}"/>
    <cellStyle name="Normal 2 18 2 2 3 2 5 2" xfId="7921" xr:uid="{CCC92DAA-C290-4298-86EC-93CDDA06E048}"/>
    <cellStyle name="Normal 2 18 2 2 3 2 6" xfId="7922" xr:uid="{BB583738-E316-4BAA-86DD-3FF4F697413D}"/>
    <cellStyle name="Normal 2 18 2 2 3 3" xfId="7923" xr:uid="{33719C62-0452-4004-A3E7-D23C7597510F}"/>
    <cellStyle name="Normal 2 18 2 2 3 3 2" xfId="7924" xr:uid="{1CC033FB-8491-4D20-803E-911D8F1A5065}"/>
    <cellStyle name="Normal 2 18 2 2 3 3 2 2" xfId="7925" xr:uid="{015C9780-1FC7-4E7C-B791-D4A2F7FDCE77}"/>
    <cellStyle name="Normal 2 18 2 2 3 3 2 2 2" xfId="7926" xr:uid="{1499C04E-7F1B-407E-B976-5C88E2CC28CD}"/>
    <cellStyle name="Normal 2 18 2 2 3 3 2 2 2 2" xfId="7927" xr:uid="{364CD6E8-4D44-41C7-9152-B72C1D17435F}"/>
    <cellStyle name="Normal 2 18 2 2 3 3 2 2 3" xfId="7928" xr:uid="{944268DC-AC8E-4628-AEEC-9E5263A1086C}"/>
    <cellStyle name="Normal 2 18 2 2 3 3 2 3" xfId="7929" xr:uid="{0684AC2B-686C-4FCF-BE7B-443E930CC5DB}"/>
    <cellStyle name="Normal 2 18 2 2 3 3 2 3 2" xfId="7930" xr:uid="{D97EB81F-6B1C-4BCB-B35D-5FF989D36836}"/>
    <cellStyle name="Normal 2 18 2 2 3 3 2 4" xfId="7931" xr:uid="{3EE39A52-AA5D-48AA-9BDC-AF956F46D36C}"/>
    <cellStyle name="Normal 2 18 2 2 3 3 3" xfId="7932" xr:uid="{1C1DC938-F973-4690-81ED-FDD0C6CB5E71}"/>
    <cellStyle name="Normal 2 18 2 2 3 3 3 2" xfId="7933" xr:uid="{0D5EC101-6764-4201-B359-1DFF0632A1F2}"/>
    <cellStyle name="Normal 2 18 2 2 3 3 3 2 2" xfId="7934" xr:uid="{B417BED9-EE85-44A6-9061-1BDB8B2A7354}"/>
    <cellStyle name="Normal 2 18 2 2 3 3 3 3" xfId="7935" xr:uid="{0A4843B0-8D4A-4F6A-B884-2054A540B3FF}"/>
    <cellStyle name="Normal 2 18 2 2 3 3 4" xfId="7936" xr:uid="{78978D6D-B611-4F17-BA71-4485092E922B}"/>
    <cellStyle name="Normal 2 18 2 2 3 3 4 2" xfId="7937" xr:uid="{EF0E29E2-8526-41BB-B63A-26DC59AE3013}"/>
    <cellStyle name="Normal 2 18 2 2 3 3 5" xfId="7938" xr:uid="{52B3C786-05CF-4098-9216-0BECFA1E9B28}"/>
    <cellStyle name="Normal 2 18 2 2 3 4" xfId="7939" xr:uid="{1A987276-8FB2-40C5-9578-9A13269F1AAF}"/>
    <cellStyle name="Normal 2 18 2 2 3 4 2" xfId="7940" xr:uid="{D454EFED-6E97-4F4C-ACD5-6767AEE4C422}"/>
    <cellStyle name="Normal 2 18 2 2 3 4 2 2" xfId="7941" xr:uid="{427AC35D-A0B4-4163-8F31-021251561FFE}"/>
    <cellStyle name="Normal 2 18 2 2 3 4 2 2 2" xfId="7942" xr:uid="{96EC3D36-03D6-4884-88B5-BFFAB27B004E}"/>
    <cellStyle name="Normal 2 18 2 2 3 4 2 3" xfId="7943" xr:uid="{6D1CE8C4-4E59-496C-BE94-F7D562BA8E2F}"/>
    <cellStyle name="Normal 2 18 2 2 3 4 3" xfId="7944" xr:uid="{C6A6DCC7-A5A8-4CF7-8370-8392AC181AAA}"/>
    <cellStyle name="Normal 2 18 2 2 3 4 3 2" xfId="7945" xr:uid="{38C9486B-F0AF-4867-B3BE-CA3D9EDE221A}"/>
    <cellStyle name="Normal 2 18 2 2 3 4 4" xfId="7946" xr:uid="{8B1BC4E3-4593-4510-88D1-E2BD5DDEECE6}"/>
    <cellStyle name="Normal 2 18 2 2 3 5" xfId="7947" xr:uid="{CE5B154F-E447-47D7-A5B5-9A4DD6FF70B1}"/>
    <cellStyle name="Normal 2 18 2 2 3 5 2" xfId="7948" xr:uid="{7DD504DF-9E27-45DA-A2C9-5C613164D4A8}"/>
    <cellStyle name="Normal 2 18 2 2 3 5 2 2" xfId="7949" xr:uid="{E061E0F5-7FE7-4894-BF47-E5A9C9701B3E}"/>
    <cellStyle name="Normal 2 18 2 2 3 5 3" xfId="7950" xr:uid="{E376FA4F-9E4E-424E-81F6-B280492ED94E}"/>
    <cellStyle name="Normal 2 18 2 2 3 6" xfId="7951" xr:uid="{2C363C1E-D1AC-4328-96E4-4615F5E81461}"/>
    <cellStyle name="Normal 2 18 2 2 3 6 2" xfId="7952" xr:uid="{8A7B3929-EE80-4A35-8548-518584F71D00}"/>
    <cellStyle name="Normal 2 18 2 2 3 7" xfId="7953" xr:uid="{58D7ABA5-1498-4900-BD9D-AC4F33421DB0}"/>
    <cellStyle name="Normal 2 18 2 2 4" xfId="7954" xr:uid="{9AB1DFCA-7AAF-47B6-B507-3A3579FE01C8}"/>
    <cellStyle name="Normal 2 18 2 2 4 2" xfId="7955" xr:uid="{5B9B06F1-FEC5-43CE-A876-46A8C93D12B5}"/>
    <cellStyle name="Normal 2 18 2 2 4 2 2" xfId="7956" xr:uid="{EB3186F2-3E2F-4FF7-8720-2BE1329E5649}"/>
    <cellStyle name="Normal 2 18 2 2 4 2 2 2" xfId="7957" xr:uid="{45EA6625-3B60-4B0C-9FC7-112BF6A27109}"/>
    <cellStyle name="Normal 2 18 2 2 4 2 2 2 2" xfId="7958" xr:uid="{761D8DA2-04F7-4AB7-BCB0-FF6FC613C285}"/>
    <cellStyle name="Normal 2 18 2 2 4 2 2 2 2 2" xfId="7959" xr:uid="{A0D3B8CB-A0BE-4DAF-8C1C-1415D5A32021}"/>
    <cellStyle name="Normal 2 18 2 2 4 2 2 2 3" xfId="7960" xr:uid="{F2FAACD5-78A1-4309-96C0-E763FA24FCC2}"/>
    <cellStyle name="Normal 2 18 2 2 4 2 2 3" xfId="7961" xr:uid="{95D42438-BA4B-4AA3-86F2-FBA7B4771599}"/>
    <cellStyle name="Normal 2 18 2 2 4 2 2 3 2" xfId="7962" xr:uid="{33C77DE3-C3D0-4882-B7EA-19CFE7FE92D1}"/>
    <cellStyle name="Normal 2 18 2 2 4 2 2 4" xfId="7963" xr:uid="{E1E24D1C-26E8-45DC-8327-A87195B5CCC3}"/>
    <cellStyle name="Normal 2 18 2 2 4 2 3" xfId="7964" xr:uid="{DFA372BD-FCE2-49F0-A7FB-C84034E8AB39}"/>
    <cellStyle name="Normal 2 18 2 2 4 2 3 2" xfId="7965" xr:uid="{B544E335-B1BF-4A0E-98E0-02290EFE4A33}"/>
    <cellStyle name="Normal 2 18 2 2 4 2 3 2 2" xfId="7966" xr:uid="{028B0F08-35AA-4950-92F4-299EFD800F02}"/>
    <cellStyle name="Normal 2 18 2 2 4 2 3 3" xfId="7967" xr:uid="{DA580645-D290-46FF-8919-1CF89235FD34}"/>
    <cellStyle name="Normal 2 18 2 2 4 2 4" xfId="7968" xr:uid="{D0F116A4-FF10-401E-98DD-1483A198F2EA}"/>
    <cellStyle name="Normal 2 18 2 2 4 2 4 2" xfId="7969" xr:uid="{B72D3E35-503F-4BA9-927A-B93B0EAD24CB}"/>
    <cellStyle name="Normal 2 18 2 2 4 2 5" xfId="7970" xr:uid="{A5D3C3F1-5E9B-49E6-87FC-12E3E25042B8}"/>
    <cellStyle name="Normal 2 18 2 2 4 3" xfId="7971" xr:uid="{90637EBE-D79A-4DC3-85AC-9972D76CD433}"/>
    <cellStyle name="Normal 2 18 2 2 4 3 2" xfId="7972" xr:uid="{3DCE8145-6EFC-4C46-A0E6-2863BFEAEFC2}"/>
    <cellStyle name="Normal 2 18 2 2 4 3 2 2" xfId="7973" xr:uid="{C6DE5C10-2600-4A3F-A191-10336222E034}"/>
    <cellStyle name="Normal 2 18 2 2 4 3 2 2 2" xfId="7974" xr:uid="{BE9E26CB-2B40-4BB6-A4E2-B7F1993FCEC3}"/>
    <cellStyle name="Normal 2 18 2 2 4 3 2 3" xfId="7975" xr:uid="{9FD92359-A3EC-4289-B6B6-2E9917CF7A3E}"/>
    <cellStyle name="Normal 2 18 2 2 4 3 3" xfId="7976" xr:uid="{7339F817-BCD0-4370-BF70-FA22605B55C6}"/>
    <cellStyle name="Normal 2 18 2 2 4 3 3 2" xfId="7977" xr:uid="{95B9D529-B0DB-44DF-92E1-DE5331E916E9}"/>
    <cellStyle name="Normal 2 18 2 2 4 3 4" xfId="7978" xr:uid="{DA57EE6D-C692-4FC0-83F6-6899180FFF4F}"/>
    <cellStyle name="Normal 2 18 2 2 4 4" xfId="7979" xr:uid="{0DDDAAC4-C313-4367-BD02-6FE42C927B80}"/>
    <cellStyle name="Normal 2 18 2 2 4 4 2" xfId="7980" xr:uid="{E8F445A9-1EC3-4E89-8272-EBEF63AF56EA}"/>
    <cellStyle name="Normal 2 18 2 2 4 4 2 2" xfId="7981" xr:uid="{508E63CE-47B0-48A7-AD57-406FAD623EAD}"/>
    <cellStyle name="Normal 2 18 2 2 4 4 3" xfId="7982" xr:uid="{6BDB5286-6C58-41AC-960F-4CED97E1DC16}"/>
    <cellStyle name="Normal 2 18 2 2 4 5" xfId="7983" xr:uid="{09E7A731-B2D4-4255-BF3C-88AF9388AF84}"/>
    <cellStyle name="Normal 2 18 2 2 4 5 2" xfId="7984" xr:uid="{467BFFA7-DF45-4870-8023-036D86DB9FD8}"/>
    <cellStyle name="Normal 2 18 2 2 4 6" xfId="7985" xr:uid="{188A3238-C736-44F0-BECB-470C83D5FD61}"/>
    <cellStyle name="Normal 2 18 2 2 5" xfId="7986" xr:uid="{5AFCED77-7531-4087-BE63-39DA6D0313D5}"/>
    <cellStyle name="Normal 2 18 2 2 5 2" xfId="7987" xr:uid="{6281990D-91BC-47D8-B074-35FFE61B705C}"/>
    <cellStyle name="Normal 2 18 2 2 5 2 2" xfId="7988" xr:uid="{5F8A6913-051A-4F2F-8D90-D26933D64E68}"/>
    <cellStyle name="Normal 2 18 2 2 5 2 2 2" xfId="7989" xr:uid="{1C3BF495-4C32-41C6-943C-BFC03F1BF31B}"/>
    <cellStyle name="Normal 2 18 2 2 5 2 2 2 2" xfId="7990" xr:uid="{96205800-C1AB-4138-B5B1-3FE87FD3D7F3}"/>
    <cellStyle name="Normal 2 18 2 2 5 2 2 3" xfId="7991" xr:uid="{BC05213C-A914-4F4F-8962-403DA9A38B15}"/>
    <cellStyle name="Normal 2 18 2 2 5 2 3" xfId="7992" xr:uid="{EB6BB92E-3472-4FDA-9393-D9007D7CCB32}"/>
    <cellStyle name="Normal 2 18 2 2 5 2 3 2" xfId="7993" xr:uid="{4CB598D4-C6B7-45F7-AECB-217EB195EF45}"/>
    <cellStyle name="Normal 2 18 2 2 5 2 4" xfId="7994" xr:uid="{20E895C7-737E-4486-A42F-5BAAE7F70CA9}"/>
    <cellStyle name="Normal 2 18 2 2 5 3" xfId="7995" xr:uid="{E7DE5DBF-FABE-44FE-81BA-F6DF40453F35}"/>
    <cellStyle name="Normal 2 18 2 2 5 3 2" xfId="7996" xr:uid="{9C139522-6E32-40D9-87BD-833A37105EC9}"/>
    <cellStyle name="Normal 2 18 2 2 5 3 2 2" xfId="7997" xr:uid="{4D9368CD-03E6-4002-881F-DDEB3CB5AF0D}"/>
    <cellStyle name="Normal 2 18 2 2 5 3 3" xfId="7998" xr:uid="{50BDF1D9-0E2C-4801-A000-D224E5D98A46}"/>
    <cellStyle name="Normal 2 18 2 2 5 4" xfId="7999" xr:uid="{E03B36E9-4468-4852-8CF3-A528993358D1}"/>
    <cellStyle name="Normal 2 18 2 2 5 4 2" xfId="8000" xr:uid="{9A6E14DD-8CBD-46E3-BA09-D65664F41CA6}"/>
    <cellStyle name="Normal 2 18 2 2 5 5" xfId="8001" xr:uid="{9BC34C4A-C989-4035-AA08-F559E05E7026}"/>
    <cellStyle name="Normal 2 18 2 2 6" xfId="8002" xr:uid="{D43E0EF0-4F46-4175-9EFC-E5A915674438}"/>
    <cellStyle name="Normal 2 18 2 2 6 2" xfId="8003" xr:uid="{42F06F85-84CA-4820-A91D-AC00D4FE69B8}"/>
    <cellStyle name="Normal 2 18 2 2 6 2 2" xfId="8004" xr:uid="{663C85C1-64BB-49C8-9294-13EFAF9B21DD}"/>
    <cellStyle name="Normal 2 18 2 2 6 2 2 2" xfId="8005" xr:uid="{A7DB4B13-0915-4F8A-9C0D-C820AE8AEF5C}"/>
    <cellStyle name="Normal 2 18 2 2 6 2 3" xfId="8006" xr:uid="{AAEBFAFE-EBD0-4A18-9998-0DAE81A0C406}"/>
    <cellStyle name="Normal 2 18 2 2 6 3" xfId="8007" xr:uid="{A0FDD705-104D-45EB-9D0C-435C00BE6A12}"/>
    <cellStyle name="Normal 2 18 2 2 6 3 2" xfId="8008" xr:uid="{1A78E921-B1F1-4AC0-BBB4-EEB8EAF180C5}"/>
    <cellStyle name="Normal 2 18 2 2 6 4" xfId="8009" xr:uid="{C62FAF31-6193-48EA-B518-CD3B1344288D}"/>
    <cellStyle name="Normal 2 18 2 2 7" xfId="8010" xr:uid="{4946EA91-6B44-45FE-AB61-6C0455036700}"/>
    <cellStyle name="Normal 2 18 2 2 7 2" xfId="8011" xr:uid="{77283BB6-EB4A-4E9D-A3DD-C2C81101ED49}"/>
    <cellStyle name="Normal 2 18 2 2 7 2 2" xfId="8012" xr:uid="{25E96A0B-014B-4A32-9575-ACEC1410E4F0}"/>
    <cellStyle name="Normal 2 18 2 2 7 3" xfId="8013" xr:uid="{70C16ADC-A238-4D12-9668-7F7150330369}"/>
    <cellStyle name="Normal 2 18 2 2 8" xfId="8014" xr:uid="{EB616ED0-4530-425F-B4B0-1AD794A54B1F}"/>
    <cellStyle name="Normal 2 18 2 2 8 2" xfId="8015" xr:uid="{0BE37070-BC53-495D-9141-DF27217831C7}"/>
    <cellStyle name="Normal 2 18 2 2 9" xfId="8016" xr:uid="{3F4272B3-5B7A-44AD-B5EF-E68F810FFBE9}"/>
    <cellStyle name="Normal 2 18 2 3" xfId="8017" xr:uid="{CACD12D1-6253-45EC-80BF-E3F38D3A441E}"/>
    <cellStyle name="Normal 2 18 2 3 2" xfId="8018" xr:uid="{9103DA22-67CE-45C5-8F2F-EB21EE768289}"/>
    <cellStyle name="Normal 2 18 2 3 2 2" xfId="8019" xr:uid="{5E665BE4-8C7B-4906-822F-94E1A26D588A}"/>
    <cellStyle name="Normal 2 18 2 3 2 2 2" xfId="8020" xr:uid="{FBD747BC-D2A7-4613-BDF7-5598654969A0}"/>
    <cellStyle name="Normal 2 18 2 3 2 2 2 2" xfId="8021" xr:uid="{999511D7-883A-445C-964C-9D74F241413A}"/>
    <cellStyle name="Normal 2 18 2 3 2 2 2 2 2" xfId="8022" xr:uid="{7808B987-8D36-452B-BBC9-540BC02DC141}"/>
    <cellStyle name="Normal 2 18 2 3 2 2 2 2 2 2" xfId="8023" xr:uid="{F2324ED9-A192-433B-881B-187807A0A27B}"/>
    <cellStyle name="Normal 2 18 2 3 2 2 2 2 2 2 2" xfId="8024" xr:uid="{1C15F9BD-C318-44D3-927C-3FD69D791DA1}"/>
    <cellStyle name="Normal 2 18 2 3 2 2 2 2 2 2 2 2" xfId="8025" xr:uid="{B1928894-BF45-4DE4-8112-CC90C95327D9}"/>
    <cellStyle name="Normal 2 18 2 3 2 2 2 2 2 2 3" xfId="8026" xr:uid="{D1EECD43-8F5D-42AB-8486-4653D8542A8E}"/>
    <cellStyle name="Normal 2 18 2 3 2 2 2 2 2 3" xfId="8027" xr:uid="{D182D7BD-B6C2-4C77-AADA-632C09E934BA}"/>
    <cellStyle name="Normal 2 18 2 3 2 2 2 2 2 3 2" xfId="8028" xr:uid="{FB891DC8-966D-40B6-8382-A2232349479A}"/>
    <cellStyle name="Normal 2 18 2 3 2 2 2 2 2 4" xfId="8029" xr:uid="{52A405E9-9164-4DC1-82DC-39D36DCBC3CC}"/>
    <cellStyle name="Normal 2 18 2 3 2 2 2 2 3" xfId="8030" xr:uid="{40083223-35B9-46FB-9D97-ADE7CE7D7497}"/>
    <cellStyle name="Normal 2 18 2 3 2 2 2 2 3 2" xfId="8031" xr:uid="{982E4C04-ECA1-47DE-B058-AC37CF4ADDD7}"/>
    <cellStyle name="Normal 2 18 2 3 2 2 2 2 3 2 2" xfId="8032" xr:uid="{6587CB3B-5D90-4169-A48D-E5C29869052B}"/>
    <cellStyle name="Normal 2 18 2 3 2 2 2 2 3 3" xfId="8033" xr:uid="{54669AC7-DB39-4A39-87B5-B890E1242322}"/>
    <cellStyle name="Normal 2 18 2 3 2 2 2 2 4" xfId="8034" xr:uid="{94386D69-9E04-4FD7-A728-B1E5F39C86A0}"/>
    <cellStyle name="Normal 2 18 2 3 2 2 2 2 4 2" xfId="8035" xr:uid="{65F23D5B-3FA3-4426-93C7-A6C368A2349B}"/>
    <cellStyle name="Normal 2 18 2 3 2 2 2 2 5" xfId="8036" xr:uid="{783852FC-2BF0-48E3-948D-438712ABEC29}"/>
    <cellStyle name="Normal 2 18 2 3 2 2 2 3" xfId="8037" xr:uid="{BD4A67FB-A535-4012-B77B-7D5E09B90C60}"/>
    <cellStyle name="Normal 2 18 2 3 2 2 2 3 2" xfId="8038" xr:uid="{146765FC-9808-402A-B1E0-323A1AD02181}"/>
    <cellStyle name="Normal 2 18 2 3 2 2 2 3 2 2" xfId="8039" xr:uid="{CB83B0EC-EEA1-4406-8F22-B063FF3EBFCD}"/>
    <cellStyle name="Normal 2 18 2 3 2 2 2 3 2 2 2" xfId="8040" xr:uid="{E04011D8-1A35-4956-9043-37458A719A5F}"/>
    <cellStyle name="Normal 2 18 2 3 2 2 2 3 2 3" xfId="8041" xr:uid="{A0B040B2-1364-43A4-90AF-EF270C0B000D}"/>
    <cellStyle name="Normal 2 18 2 3 2 2 2 3 3" xfId="8042" xr:uid="{B8458641-2669-4796-9E81-2AB9C6D55D5E}"/>
    <cellStyle name="Normal 2 18 2 3 2 2 2 3 3 2" xfId="8043" xr:uid="{EB8323C9-6BCE-44D3-9170-AF0276F6769E}"/>
    <cellStyle name="Normal 2 18 2 3 2 2 2 3 4" xfId="8044" xr:uid="{1611746D-0820-4C6B-BAB8-D4960EC94EA9}"/>
    <cellStyle name="Normal 2 18 2 3 2 2 2 4" xfId="8045" xr:uid="{836AE54F-E80B-4526-AE87-0BA10C9595E9}"/>
    <cellStyle name="Normal 2 18 2 3 2 2 2 4 2" xfId="8046" xr:uid="{8CC7B963-CAC9-4838-B6F2-9567B03A9491}"/>
    <cellStyle name="Normal 2 18 2 3 2 2 2 4 2 2" xfId="8047" xr:uid="{A8378809-2791-4BBD-92BC-137F086A46CA}"/>
    <cellStyle name="Normal 2 18 2 3 2 2 2 4 3" xfId="8048" xr:uid="{743E0644-7E9D-48D0-BC1F-020F3FB41F0D}"/>
    <cellStyle name="Normal 2 18 2 3 2 2 2 5" xfId="8049" xr:uid="{FD97F6E1-36D1-4811-BC23-03C75B87BFDD}"/>
    <cellStyle name="Normal 2 18 2 3 2 2 2 5 2" xfId="8050" xr:uid="{1CD7FAAE-212A-4535-858A-B6ED8B3D63E6}"/>
    <cellStyle name="Normal 2 18 2 3 2 2 2 6" xfId="8051" xr:uid="{BCB1F66C-A86E-401C-8723-2D3813FB6F7C}"/>
    <cellStyle name="Normal 2 18 2 3 2 2 3" xfId="8052" xr:uid="{7C07BC30-ED9F-4C45-9FB8-C71BE284C31D}"/>
    <cellStyle name="Normal 2 18 2 3 2 2 3 2" xfId="8053" xr:uid="{AC16A5C3-98B9-406E-8DBE-3B8ABA37D03F}"/>
    <cellStyle name="Normal 2 18 2 3 2 2 3 2 2" xfId="8054" xr:uid="{5E06E160-1B1C-4DEF-A798-123A74AEFBC3}"/>
    <cellStyle name="Normal 2 18 2 3 2 2 3 2 2 2" xfId="8055" xr:uid="{70A3AB7F-C5CC-44F6-9126-69E7968E6648}"/>
    <cellStyle name="Normal 2 18 2 3 2 2 3 2 2 2 2" xfId="8056" xr:uid="{44E1D5B5-3A63-447C-AC22-4B4CE25F6EBB}"/>
    <cellStyle name="Normal 2 18 2 3 2 2 3 2 2 3" xfId="8057" xr:uid="{DEDF8DC0-830F-4A0E-B0EB-08C3B479A4AF}"/>
    <cellStyle name="Normal 2 18 2 3 2 2 3 2 3" xfId="8058" xr:uid="{EDE4D8A0-94AB-48AA-A9BA-D6B1042A04FD}"/>
    <cellStyle name="Normal 2 18 2 3 2 2 3 2 3 2" xfId="8059" xr:uid="{48BB52F9-646D-471B-B58C-F3A61D92307B}"/>
    <cellStyle name="Normal 2 18 2 3 2 2 3 2 4" xfId="8060" xr:uid="{FD1EC644-4EAD-4018-8F3F-50F1CE4BC1DA}"/>
    <cellStyle name="Normal 2 18 2 3 2 2 3 3" xfId="8061" xr:uid="{44DAFF64-1764-4D1E-8388-C1EFE47D8CC6}"/>
    <cellStyle name="Normal 2 18 2 3 2 2 3 3 2" xfId="8062" xr:uid="{E75F83A0-A38D-426C-90BC-AB101D703576}"/>
    <cellStyle name="Normal 2 18 2 3 2 2 3 3 2 2" xfId="8063" xr:uid="{23394A7F-CE1E-4164-AC28-91617151B356}"/>
    <cellStyle name="Normal 2 18 2 3 2 2 3 3 3" xfId="8064" xr:uid="{7916DFE5-639E-43C0-AC8F-A7059C446B46}"/>
    <cellStyle name="Normal 2 18 2 3 2 2 3 4" xfId="8065" xr:uid="{AB0A8C19-6FB4-4D4B-9FB7-9B2DDD75EA7C}"/>
    <cellStyle name="Normal 2 18 2 3 2 2 3 4 2" xfId="8066" xr:uid="{281C6E72-EA91-4C66-AC77-FCBA22DEF1C5}"/>
    <cellStyle name="Normal 2 18 2 3 2 2 3 5" xfId="8067" xr:uid="{D346A3B2-E763-47FC-AB33-8AD250FE8135}"/>
    <cellStyle name="Normal 2 18 2 3 2 2 4" xfId="8068" xr:uid="{CA50722B-7D59-4072-8B80-B50B70784568}"/>
    <cellStyle name="Normal 2 18 2 3 2 2 4 2" xfId="8069" xr:uid="{83C41189-5725-4A19-87A8-4754F31B1D18}"/>
    <cellStyle name="Normal 2 18 2 3 2 2 4 2 2" xfId="8070" xr:uid="{56DD5766-1578-47D8-8828-4E9A3D211143}"/>
    <cellStyle name="Normal 2 18 2 3 2 2 4 2 2 2" xfId="8071" xr:uid="{4C581EAE-1A9C-434A-BE10-E108E1D3DB00}"/>
    <cellStyle name="Normal 2 18 2 3 2 2 4 2 3" xfId="8072" xr:uid="{7576C94E-C57E-46D1-9154-B5AB623100BD}"/>
    <cellStyle name="Normal 2 18 2 3 2 2 4 3" xfId="8073" xr:uid="{4040DC5C-92D8-402F-9408-4CE64B3C6A18}"/>
    <cellStyle name="Normal 2 18 2 3 2 2 4 3 2" xfId="8074" xr:uid="{07181978-FD32-4720-B802-AEFA7558C43A}"/>
    <cellStyle name="Normal 2 18 2 3 2 2 4 4" xfId="8075" xr:uid="{9A1CEEFE-E1F2-4612-8458-1E4F9F90A59B}"/>
    <cellStyle name="Normal 2 18 2 3 2 2 5" xfId="8076" xr:uid="{E434CE3C-2E24-463C-A757-5118B6E1016F}"/>
    <cellStyle name="Normal 2 18 2 3 2 2 5 2" xfId="8077" xr:uid="{3E748EB3-0F34-4EA2-ABBF-98677C5D33F2}"/>
    <cellStyle name="Normal 2 18 2 3 2 2 5 2 2" xfId="8078" xr:uid="{ABE7A707-23E6-42CF-81EC-F57F992F2CE5}"/>
    <cellStyle name="Normal 2 18 2 3 2 2 5 3" xfId="8079" xr:uid="{E4FC6E08-ABAA-486F-BCEB-99FF30F5727D}"/>
    <cellStyle name="Normal 2 18 2 3 2 2 6" xfId="8080" xr:uid="{4D4B77E9-4E9A-48F1-989B-EC190F2716D4}"/>
    <cellStyle name="Normal 2 18 2 3 2 2 6 2" xfId="8081" xr:uid="{BEFD6434-7C92-41EC-910D-8966D3277C41}"/>
    <cellStyle name="Normal 2 18 2 3 2 2 7" xfId="8082" xr:uid="{4A4FBD46-E1A2-4488-8AE9-D41DCB6A7263}"/>
    <cellStyle name="Normal 2 18 2 3 2 3" xfId="8083" xr:uid="{28C0B42F-F533-4065-A6F4-A435B46DCF62}"/>
    <cellStyle name="Normal 2 18 2 3 2 3 2" xfId="8084" xr:uid="{CBC955F5-4F05-423E-9877-F871A737C198}"/>
    <cellStyle name="Normal 2 18 2 3 2 3 2 2" xfId="8085" xr:uid="{F19346C3-E6F3-4592-871A-29AE1BBD60B1}"/>
    <cellStyle name="Normal 2 18 2 3 2 3 2 2 2" xfId="8086" xr:uid="{4D580536-96EC-4C6D-8BCD-87234CE9E8AA}"/>
    <cellStyle name="Normal 2 18 2 3 2 3 2 2 2 2" xfId="8087" xr:uid="{ACF0ACB4-4507-48DC-8E5C-54193A5F1B86}"/>
    <cellStyle name="Normal 2 18 2 3 2 3 2 2 2 2 2" xfId="8088" xr:uid="{A62CB228-6D3C-4342-8959-6E73E9823A66}"/>
    <cellStyle name="Normal 2 18 2 3 2 3 2 2 2 3" xfId="8089" xr:uid="{5DF08726-66BF-403F-A0CC-746A736351F6}"/>
    <cellStyle name="Normal 2 18 2 3 2 3 2 2 3" xfId="8090" xr:uid="{74A67342-0A7C-46D7-AB77-E4CF092DCA73}"/>
    <cellStyle name="Normal 2 18 2 3 2 3 2 2 3 2" xfId="8091" xr:uid="{7C40581F-2AAB-4FC9-AE72-9408B030BF65}"/>
    <cellStyle name="Normal 2 18 2 3 2 3 2 2 4" xfId="8092" xr:uid="{8E977326-682D-4689-840E-A93621562FE8}"/>
    <cellStyle name="Normal 2 18 2 3 2 3 2 3" xfId="8093" xr:uid="{1F0A838C-A4B4-4152-8E77-AAE79D51161A}"/>
    <cellStyle name="Normal 2 18 2 3 2 3 2 3 2" xfId="8094" xr:uid="{B3FFD974-5B59-4227-9F70-5528A9D7299B}"/>
    <cellStyle name="Normal 2 18 2 3 2 3 2 3 2 2" xfId="8095" xr:uid="{7F2C17ED-13A0-420E-96A4-F537E985144B}"/>
    <cellStyle name="Normal 2 18 2 3 2 3 2 3 3" xfId="8096" xr:uid="{78D85D08-D8C5-4AA7-8FA4-034C284D4237}"/>
    <cellStyle name="Normal 2 18 2 3 2 3 2 4" xfId="8097" xr:uid="{39AD9111-643B-484B-B5F6-178A10A41942}"/>
    <cellStyle name="Normal 2 18 2 3 2 3 2 4 2" xfId="8098" xr:uid="{DE62D74F-109E-48C2-ADB9-39F76C27A22B}"/>
    <cellStyle name="Normal 2 18 2 3 2 3 2 5" xfId="8099" xr:uid="{E29B66B7-1DDB-43F7-86A9-DFC5823753E0}"/>
    <cellStyle name="Normal 2 18 2 3 2 3 3" xfId="8100" xr:uid="{D55F3F7A-52F9-4494-9461-196B2DAE9777}"/>
    <cellStyle name="Normal 2 18 2 3 2 3 3 2" xfId="8101" xr:uid="{6EC932FA-6EBE-42CD-9BCA-C4779BB1C251}"/>
    <cellStyle name="Normal 2 18 2 3 2 3 3 2 2" xfId="8102" xr:uid="{384F3E43-8DC4-4D99-8C30-CFEECB2C1F3E}"/>
    <cellStyle name="Normal 2 18 2 3 2 3 3 2 2 2" xfId="8103" xr:uid="{A4DE89A2-115E-4490-946F-870A0593B3D1}"/>
    <cellStyle name="Normal 2 18 2 3 2 3 3 2 3" xfId="8104" xr:uid="{70A5EFAC-A7B5-40C5-A659-C0A68C1F5D2D}"/>
    <cellStyle name="Normal 2 18 2 3 2 3 3 3" xfId="8105" xr:uid="{F8FC34D6-CBD5-40DE-BBF9-344B66836565}"/>
    <cellStyle name="Normal 2 18 2 3 2 3 3 3 2" xfId="8106" xr:uid="{82EB332F-56F5-45A2-9092-411916728B21}"/>
    <cellStyle name="Normal 2 18 2 3 2 3 3 4" xfId="8107" xr:uid="{2CA99AA4-D3A7-44A0-BA16-D6C9A4DB0EB4}"/>
    <cellStyle name="Normal 2 18 2 3 2 3 4" xfId="8108" xr:uid="{94D41D84-24AD-4442-880D-8F31951795A4}"/>
    <cellStyle name="Normal 2 18 2 3 2 3 4 2" xfId="8109" xr:uid="{91FCCCBF-888A-4BCC-8869-B9EF8E85284B}"/>
    <cellStyle name="Normal 2 18 2 3 2 3 4 2 2" xfId="8110" xr:uid="{DCE83AAB-2D05-4F0F-BBF3-C8D35E594F9B}"/>
    <cellStyle name="Normal 2 18 2 3 2 3 4 3" xfId="8111" xr:uid="{DE93510A-412D-43FF-9107-B7A964242407}"/>
    <cellStyle name="Normal 2 18 2 3 2 3 5" xfId="8112" xr:uid="{54AB5E39-7D97-4F04-9E1B-C123D93177F7}"/>
    <cellStyle name="Normal 2 18 2 3 2 3 5 2" xfId="8113" xr:uid="{7A035498-DF6D-4D3E-AF05-58ABDED0A965}"/>
    <cellStyle name="Normal 2 18 2 3 2 3 6" xfId="8114" xr:uid="{3790F5C1-CF79-4CF7-B49B-3588ACA9EDB1}"/>
    <cellStyle name="Normal 2 18 2 3 2 4" xfId="8115" xr:uid="{A2D182CC-3459-4A5F-BE82-7CB4727E2F17}"/>
    <cellStyle name="Normal 2 18 2 3 2 4 2" xfId="8116" xr:uid="{A74AD262-79BC-41D3-8931-E87D22F07518}"/>
    <cellStyle name="Normal 2 18 2 3 2 4 2 2" xfId="8117" xr:uid="{4C3DB37E-BFB0-48E9-9C15-F2579C7D0CC1}"/>
    <cellStyle name="Normal 2 18 2 3 2 4 2 2 2" xfId="8118" xr:uid="{89B001F3-B172-42D7-97CF-017956FC1B95}"/>
    <cellStyle name="Normal 2 18 2 3 2 4 2 2 2 2" xfId="8119" xr:uid="{D61582C0-74A6-4F80-9A94-0E046DA882F5}"/>
    <cellStyle name="Normal 2 18 2 3 2 4 2 2 3" xfId="8120" xr:uid="{7E49F692-F5DE-4C2B-B8C4-D7841ADF3A18}"/>
    <cellStyle name="Normal 2 18 2 3 2 4 2 3" xfId="8121" xr:uid="{433A9402-F4CF-4942-A632-1E2E97EE0E32}"/>
    <cellStyle name="Normal 2 18 2 3 2 4 2 3 2" xfId="8122" xr:uid="{2D1AD9D1-3D29-4B81-9B27-E71DC215A2F5}"/>
    <cellStyle name="Normal 2 18 2 3 2 4 2 4" xfId="8123" xr:uid="{A6888394-EA1A-4FBF-B48E-2882526CCA2F}"/>
    <cellStyle name="Normal 2 18 2 3 2 4 3" xfId="8124" xr:uid="{52CEBBAF-9C03-445D-8004-54B3DB7EF91D}"/>
    <cellStyle name="Normal 2 18 2 3 2 4 3 2" xfId="8125" xr:uid="{76C91ADB-4EBE-4C8F-BE50-A5D1DA56386E}"/>
    <cellStyle name="Normal 2 18 2 3 2 4 3 2 2" xfId="8126" xr:uid="{F10FEC9C-737B-42EE-BB64-63DE365FF68C}"/>
    <cellStyle name="Normal 2 18 2 3 2 4 3 3" xfId="8127" xr:uid="{785E3D99-E8BD-45FD-B305-62989B9E5658}"/>
    <cellStyle name="Normal 2 18 2 3 2 4 4" xfId="8128" xr:uid="{1FA84D8A-EC31-47F6-8E49-34C874F0DEA7}"/>
    <cellStyle name="Normal 2 18 2 3 2 4 4 2" xfId="8129" xr:uid="{2DBE93F6-810F-49E0-8B4E-65ABBB509E35}"/>
    <cellStyle name="Normal 2 18 2 3 2 4 5" xfId="8130" xr:uid="{7DAAFC34-3655-4211-AB38-84AF7806C4B0}"/>
    <cellStyle name="Normal 2 18 2 3 2 5" xfId="8131" xr:uid="{DA1CB57D-45F8-4F33-BC50-A9F35BF7A295}"/>
    <cellStyle name="Normal 2 18 2 3 2 5 2" xfId="8132" xr:uid="{7BAC61A9-B506-4C99-8CA6-E84A2F836AD1}"/>
    <cellStyle name="Normal 2 18 2 3 2 5 2 2" xfId="8133" xr:uid="{B48A58F4-197D-41E1-B05A-4F7D5EFD64D2}"/>
    <cellStyle name="Normal 2 18 2 3 2 5 2 2 2" xfId="8134" xr:uid="{AA260E48-083D-408E-92ED-34FE28CCF9A8}"/>
    <cellStyle name="Normal 2 18 2 3 2 5 2 3" xfId="8135" xr:uid="{015AAAE6-98BC-4B57-8746-FD8E458802B0}"/>
    <cellStyle name="Normal 2 18 2 3 2 5 3" xfId="8136" xr:uid="{629C58E2-A568-46EB-B5D8-67ED31B1985A}"/>
    <cellStyle name="Normal 2 18 2 3 2 5 3 2" xfId="8137" xr:uid="{2D20CB4B-F134-444E-B634-6EEEB7944C12}"/>
    <cellStyle name="Normal 2 18 2 3 2 5 4" xfId="8138" xr:uid="{0527B444-61B3-4114-A3E5-70848B75E98F}"/>
    <cellStyle name="Normal 2 18 2 3 2 6" xfId="8139" xr:uid="{94E3B7A4-7A3E-46CD-AF37-E05659EFCCC8}"/>
    <cellStyle name="Normal 2 18 2 3 2 6 2" xfId="8140" xr:uid="{99D40703-99C6-4023-B3D6-6975501BB158}"/>
    <cellStyle name="Normal 2 18 2 3 2 6 2 2" xfId="8141" xr:uid="{79C41847-BEEB-4760-A319-485235B5662E}"/>
    <cellStyle name="Normal 2 18 2 3 2 6 3" xfId="8142" xr:uid="{1B89D668-968C-49F7-A6C8-E3EB7C45585D}"/>
    <cellStyle name="Normal 2 18 2 3 2 7" xfId="8143" xr:uid="{2FB59BF8-2823-49E6-A293-A753A43877CB}"/>
    <cellStyle name="Normal 2 18 2 3 2 7 2" xfId="8144" xr:uid="{A055BC2E-2B32-4D30-B801-8B48F981C83E}"/>
    <cellStyle name="Normal 2 18 2 3 2 8" xfId="8145" xr:uid="{0BFB9073-47F0-445F-B1A8-4CDDACDCC609}"/>
    <cellStyle name="Normal 2 18 2 3 3" xfId="8146" xr:uid="{54AC4B6A-2C9C-4FB3-8BC7-C6EE34EDDE78}"/>
    <cellStyle name="Normal 2 18 2 3 3 2" xfId="8147" xr:uid="{16EE0717-C1A7-4CE9-9219-362B1A4CBEFF}"/>
    <cellStyle name="Normal 2 18 2 3 3 2 2" xfId="8148" xr:uid="{45C39C20-4754-4D1F-935F-719B8652EC51}"/>
    <cellStyle name="Normal 2 18 2 3 3 2 2 2" xfId="8149" xr:uid="{91DC045D-BB65-4D0D-A29B-1AA4058D7566}"/>
    <cellStyle name="Normal 2 18 2 3 3 2 2 2 2" xfId="8150" xr:uid="{66B4F42C-05A3-4050-8629-6954F8DCBA0F}"/>
    <cellStyle name="Normal 2 18 2 3 3 2 2 2 2 2" xfId="8151" xr:uid="{401A0814-5D50-4F66-9724-AA1B3BADC77A}"/>
    <cellStyle name="Normal 2 18 2 3 3 2 2 2 2 2 2" xfId="8152" xr:uid="{79641416-0E9C-4A9A-B6A9-D4C80002BDF6}"/>
    <cellStyle name="Normal 2 18 2 3 3 2 2 2 2 3" xfId="8153" xr:uid="{58E2C034-4546-4EF4-8B61-81D22DF505EE}"/>
    <cellStyle name="Normal 2 18 2 3 3 2 2 2 3" xfId="8154" xr:uid="{C3F787D4-23E7-4D1A-B1D7-4565A6BEB228}"/>
    <cellStyle name="Normal 2 18 2 3 3 2 2 2 3 2" xfId="8155" xr:uid="{81F21B40-2CEC-4E56-9D22-40A17F86D9B4}"/>
    <cellStyle name="Normal 2 18 2 3 3 2 2 2 4" xfId="8156" xr:uid="{9D28628C-9551-428A-80F2-DC84E83F6556}"/>
    <cellStyle name="Normal 2 18 2 3 3 2 2 3" xfId="8157" xr:uid="{E82458BC-A8CA-4ED7-B02B-367C13B2ED31}"/>
    <cellStyle name="Normal 2 18 2 3 3 2 2 3 2" xfId="8158" xr:uid="{B1DEE9C1-AC71-41AE-B9C5-2CACB6B00DC1}"/>
    <cellStyle name="Normal 2 18 2 3 3 2 2 3 2 2" xfId="8159" xr:uid="{5133B821-E9E0-4F30-8295-BD6157645BCD}"/>
    <cellStyle name="Normal 2 18 2 3 3 2 2 3 3" xfId="8160" xr:uid="{C1C7429A-13D3-4746-8E3C-D9EC3CCC10BF}"/>
    <cellStyle name="Normal 2 18 2 3 3 2 2 4" xfId="8161" xr:uid="{FE9C0DCE-EF4E-4E79-8AE6-EE9792A5D475}"/>
    <cellStyle name="Normal 2 18 2 3 3 2 2 4 2" xfId="8162" xr:uid="{2DC94AC1-0862-4096-BB74-EA71C8CB0850}"/>
    <cellStyle name="Normal 2 18 2 3 3 2 2 5" xfId="8163" xr:uid="{16A57D20-8380-4A0E-AE08-1DC5CF3FA7E6}"/>
    <cellStyle name="Normal 2 18 2 3 3 2 3" xfId="8164" xr:uid="{90A9F901-2F19-493F-BDC3-2BCC66F84465}"/>
    <cellStyle name="Normal 2 18 2 3 3 2 3 2" xfId="8165" xr:uid="{63181D67-BD7B-4ED4-92C6-665C9A35095C}"/>
    <cellStyle name="Normal 2 18 2 3 3 2 3 2 2" xfId="8166" xr:uid="{7F2D1EE3-376F-4901-B1A5-C65262FD3609}"/>
    <cellStyle name="Normal 2 18 2 3 3 2 3 2 2 2" xfId="8167" xr:uid="{F354EEBB-CBF8-43A4-A3A8-19CEF8172D91}"/>
    <cellStyle name="Normal 2 18 2 3 3 2 3 2 3" xfId="8168" xr:uid="{5C3DA3F2-B2AE-4386-B61E-AB4AD0862650}"/>
    <cellStyle name="Normal 2 18 2 3 3 2 3 3" xfId="8169" xr:uid="{55045811-2BC5-426D-9606-6917410948FC}"/>
    <cellStyle name="Normal 2 18 2 3 3 2 3 3 2" xfId="8170" xr:uid="{BDC8AE7E-368F-48FD-AAF2-8B2E0A5FF8CB}"/>
    <cellStyle name="Normal 2 18 2 3 3 2 3 4" xfId="8171" xr:uid="{785293F9-4BE5-4218-8A24-3DCFF5BE05F8}"/>
    <cellStyle name="Normal 2 18 2 3 3 2 4" xfId="8172" xr:uid="{052B7939-1C9B-428F-BFC2-8841EB5985D3}"/>
    <cellStyle name="Normal 2 18 2 3 3 2 4 2" xfId="8173" xr:uid="{4FCE5EA7-58A3-4C8F-8A80-515615554A3B}"/>
    <cellStyle name="Normal 2 18 2 3 3 2 4 2 2" xfId="8174" xr:uid="{530E9CA6-B093-41BF-AFF2-DF884EA8F99E}"/>
    <cellStyle name="Normal 2 18 2 3 3 2 4 3" xfId="8175" xr:uid="{BF2F63EE-46E7-4A06-9A83-C7901EBF5CFA}"/>
    <cellStyle name="Normal 2 18 2 3 3 2 5" xfId="8176" xr:uid="{176D945B-53CC-4A5F-93D6-F5349F380656}"/>
    <cellStyle name="Normal 2 18 2 3 3 2 5 2" xfId="8177" xr:uid="{280E0863-31FB-4ABA-9A90-8D65B2F37AE2}"/>
    <cellStyle name="Normal 2 18 2 3 3 2 6" xfId="8178" xr:uid="{E735639A-E199-41BD-BB76-9A847CC20033}"/>
    <cellStyle name="Normal 2 18 2 3 3 3" xfId="8179" xr:uid="{79DE87AA-44D1-40DB-AEE3-2300DC782F18}"/>
    <cellStyle name="Normal 2 18 2 3 3 3 2" xfId="8180" xr:uid="{D7B19D64-97AA-43B3-A8A4-3711580C5EDF}"/>
    <cellStyle name="Normal 2 18 2 3 3 3 2 2" xfId="8181" xr:uid="{62B349BE-3EC5-4EA2-B8B0-EC3DF5B93924}"/>
    <cellStyle name="Normal 2 18 2 3 3 3 2 2 2" xfId="8182" xr:uid="{F5ACBF34-C8FA-4BA7-891F-8E07020CEA12}"/>
    <cellStyle name="Normal 2 18 2 3 3 3 2 2 2 2" xfId="8183" xr:uid="{31F0FC76-0817-4D60-BE44-4DAB2A886D21}"/>
    <cellStyle name="Normal 2 18 2 3 3 3 2 2 3" xfId="8184" xr:uid="{C92D8153-8B69-4259-A6BC-416167EA8037}"/>
    <cellStyle name="Normal 2 18 2 3 3 3 2 3" xfId="8185" xr:uid="{E41F5FA8-7227-4F11-BB4D-3060609AC285}"/>
    <cellStyle name="Normal 2 18 2 3 3 3 2 3 2" xfId="8186" xr:uid="{9985CE42-D98B-4787-9A0F-F48B2DD55F35}"/>
    <cellStyle name="Normal 2 18 2 3 3 3 2 4" xfId="8187" xr:uid="{2BC0D78B-5152-4CB7-BB2E-55D3F14D480D}"/>
    <cellStyle name="Normal 2 18 2 3 3 3 3" xfId="8188" xr:uid="{94295D34-B93D-4E93-9425-58289DBFD1F4}"/>
    <cellStyle name="Normal 2 18 2 3 3 3 3 2" xfId="8189" xr:uid="{AC3F8F0B-E6AA-4EA2-9029-EB5B3AC2B83D}"/>
    <cellStyle name="Normal 2 18 2 3 3 3 3 2 2" xfId="8190" xr:uid="{76676C19-60A9-4D6D-99E4-8A7A7DFA5A47}"/>
    <cellStyle name="Normal 2 18 2 3 3 3 3 3" xfId="8191" xr:uid="{49E381E1-C52F-4944-B26C-BEF502229CA0}"/>
    <cellStyle name="Normal 2 18 2 3 3 3 4" xfId="8192" xr:uid="{55E912F0-5CFE-49C3-B174-C7DDC319627B}"/>
    <cellStyle name="Normal 2 18 2 3 3 3 4 2" xfId="8193" xr:uid="{F3891373-CBFF-4F1F-8290-A00191DC0AE7}"/>
    <cellStyle name="Normal 2 18 2 3 3 3 5" xfId="8194" xr:uid="{C145D9CF-8D86-4AB4-9BAD-2E70E49849FE}"/>
    <cellStyle name="Normal 2 18 2 3 3 4" xfId="8195" xr:uid="{FBAA548D-6130-4729-B1DA-E3A6834F19C1}"/>
    <cellStyle name="Normal 2 18 2 3 3 4 2" xfId="8196" xr:uid="{6B689A0D-7040-4C77-B81B-ADBD68E06BD8}"/>
    <cellStyle name="Normal 2 18 2 3 3 4 2 2" xfId="8197" xr:uid="{818E695E-49B4-4423-ACA0-B765199A99A1}"/>
    <cellStyle name="Normal 2 18 2 3 3 4 2 2 2" xfId="8198" xr:uid="{6D43B831-54E2-41DC-A1B1-4CDEDA03807C}"/>
    <cellStyle name="Normal 2 18 2 3 3 4 2 3" xfId="8199" xr:uid="{95A56227-E16F-4C9D-9969-4ACABDADE437}"/>
    <cellStyle name="Normal 2 18 2 3 3 4 3" xfId="8200" xr:uid="{F5D1A9E1-6DE7-4275-8EC2-07E947A5E16D}"/>
    <cellStyle name="Normal 2 18 2 3 3 4 3 2" xfId="8201" xr:uid="{E2777408-5293-4CB8-B654-9977522AB28E}"/>
    <cellStyle name="Normal 2 18 2 3 3 4 4" xfId="8202" xr:uid="{77071482-62DF-4178-B3DF-0A5C63E1721D}"/>
    <cellStyle name="Normal 2 18 2 3 3 5" xfId="8203" xr:uid="{4B07A8F6-5D24-4857-80C5-5248436CF450}"/>
    <cellStyle name="Normal 2 18 2 3 3 5 2" xfId="8204" xr:uid="{413EF82E-8726-4556-A55A-15C6BDDFD47B}"/>
    <cellStyle name="Normal 2 18 2 3 3 5 2 2" xfId="8205" xr:uid="{17FFCCE7-77AD-46B8-9A97-B9010AF7B272}"/>
    <cellStyle name="Normal 2 18 2 3 3 5 3" xfId="8206" xr:uid="{C9EA28E8-E875-4095-9D87-4EDD204EB580}"/>
    <cellStyle name="Normal 2 18 2 3 3 6" xfId="8207" xr:uid="{A2B16095-0640-4979-9FB8-0A16A84DD598}"/>
    <cellStyle name="Normal 2 18 2 3 3 6 2" xfId="8208" xr:uid="{CCE7386B-3752-4334-8451-0A0498A8355C}"/>
    <cellStyle name="Normal 2 18 2 3 3 7" xfId="8209" xr:uid="{EBC52514-B443-4366-9D3A-61CC878C08DE}"/>
    <cellStyle name="Normal 2 18 2 3 4" xfId="8210" xr:uid="{DC06F4B9-7B58-4E0E-9527-BF987238493C}"/>
    <cellStyle name="Normal 2 18 2 3 4 2" xfId="8211" xr:uid="{195EC62C-DA0A-4346-BC7E-B1E68B70A821}"/>
    <cellStyle name="Normal 2 18 2 3 4 2 2" xfId="8212" xr:uid="{6D6DDF75-1F1A-4206-AFC9-ABC702A09D67}"/>
    <cellStyle name="Normal 2 18 2 3 4 2 2 2" xfId="8213" xr:uid="{B65DADE5-B656-47D4-B2FF-55C33796BB3F}"/>
    <cellStyle name="Normal 2 18 2 3 4 2 2 2 2" xfId="8214" xr:uid="{139A0934-B289-4CE4-BD54-50044BFB074D}"/>
    <cellStyle name="Normal 2 18 2 3 4 2 2 2 2 2" xfId="8215" xr:uid="{062EB13D-282A-4FF7-976F-F50112C15273}"/>
    <cellStyle name="Normal 2 18 2 3 4 2 2 2 3" xfId="8216" xr:uid="{DFC43FDE-0CEE-4FE2-8546-6DB40C37B2BD}"/>
    <cellStyle name="Normal 2 18 2 3 4 2 2 3" xfId="8217" xr:uid="{6DFD6E49-A938-43D5-9EB2-48012810BFB6}"/>
    <cellStyle name="Normal 2 18 2 3 4 2 2 3 2" xfId="8218" xr:uid="{B0C192CF-BAC1-4B86-94AA-9CA544A6405F}"/>
    <cellStyle name="Normal 2 18 2 3 4 2 2 4" xfId="8219" xr:uid="{9EFC742A-0AA2-4927-9812-1A0E853C7BCE}"/>
    <cellStyle name="Normal 2 18 2 3 4 2 3" xfId="8220" xr:uid="{525E95E8-92F6-4A12-82FC-BDAAC45E1CA0}"/>
    <cellStyle name="Normal 2 18 2 3 4 2 3 2" xfId="8221" xr:uid="{40A29751-CDD6-4ACC-9BDC-84A517413C14}"/>
    <cellStyle name="Normal 2 18 2 3 4 2 3 2 2" xfId="8222" xr:uid="{DAFF1742-F400-4518-AAB8-2B5B36DE7D9C}"/>
    <cellStyle name="Normal 2 18 2 3 4 2 3 3" xfId="8223" xr:uid="{F298FE35-96DD-4EAA-945E-80F4E1420BDE}"/>
    <cellStyle name="Normal 2 18 2 3 4 2 4" xfId="8224" xr:uid="{2CC0549F-716E-4192-882B-3E2965C7850C}"/>
    <cellStyle name="Normal 2 18 2 3 4 2 4 2" xfId="8225" xr:uid="{C9D946A6-7C42-4CFC-B108-99619A3B545A}"/>
    <cellStyle name="Normal 2 18 2 3 4 2 5" xfId="8226" xr:uid="{C38D6303-3B00-481F-8AA7-E4BFD5E4C859}"/>
    <cellStyle name="Normal 2 18 2 3 4 3" xfId="8227" xr:uid="{4CF087F5-F73C-494E-8E0C-C15A5C0562B6}"/>
    <cellStyle name="Normal 2 18 2 3 4 3 2" xfId="8228" xr:uid="{89A0EDF6-6F3A-483B-BC7E-46D6D0857369}"/>
    <cellStyle name="Normal 2 18 2 3 4 3 2 2" xfId="8229" xr:uid="{33BEA581-8D32-4A28-93B6-37176AB4F3DC}"/>
    <cellStyle name="Normal 2 18 2 3 4 3 2 2 2" xfId="8230" xr:uid="{406EB978-9E14-4D72-BE01-5EE4E683C571}"/>
    <cellStyle name="Normal 2 18 2 3 4 3 2 3" xfId="8231" xr:uid="{2869B198-55D7-41E9-A695-E14B142F2D95}"/>
    <cellStyle name="Normal 2 18 2 3 4 3 3" xfId="8232" xr:uid="{2DDAA0D2-5AE5-4652-A294-28B48386818F}"/>
    <cellStyle name="Normal 2 18 2 3 4 3 3 2" xfId="8233" xr:uid="{9BCAA143-5CF9-4AB3-9ACD-91DF6E65EF41}"/>
    <cellStyle name="Normal 2 18 2 3 4 3 4" xfId="8234" xr:uid="{8EE4FCA1-41C6-4121-94A2-C01F90297C84}"/>
    <cellStyle name="Normal 2 18 2 3 4 4" xfId="8235" xr:uid="{C2FB4D42-5368-41E2-9721-D2F58384D449}"/>
    <cellStyle name="Normal 2 18 2 3 4 4 2" xfId="8236" xr:uid="{F0DBD88C-DA85-4A6D-B5C4-0BA9E0834F70}"/>
    <cellStyle name="Normal 2 18 2 3 4 4 2 2" xfId="8237" xr:uid="{516D44FB-9D79-4909-A4EE-B817C8E1659E}"/>
    <cellStyle name="Normal 2 18 2 3 4 4 3" xfId="8238" xr:uid="{D41850EE-F77B-483F-B772-8618078DD925}"/>
    <cellStyle name="Normal 2 18 2 3 4 5" xfId="8239" xr:uid="{B228DDB2-91E8-4802-BC8F-55663612F4EE}"/>
    <cellStyle name="Normal 2 18 2 3 4 5 2" xfId="8240" xr:uid="{BE875FE6-EF46-4803-A8CB-0B32291C9A8B}"/>
    <cellStyle name="Normal 2 18 2 3 4 6" xfId="8241" xr:uid="{4FD28C29-C426-4797-9525-91614AB9849E}"/>
    <cellStyle name="Normal 2 18 2 3 5" xfId="8242" xr:uid="{3A6514AC-6FAC-49E8-93E0-429E9903F24C}"/>
    <cellStyle name="Normal 2 18 2 3 5 2" xfId="8243" xr:uid="{71C47618-AB0B-4783-A746-0AF6A780B4D8}"/>
    <cellStyle name="Normal 2 18 2 3 5 2 2" xfId="8244" xr:uid="{E74763B8-D5F5-4BD4-AB63-3A983630D469}"/>
    <cellStyle name="Normal 2 18 2 3 5 2 2 2" xfId="8245" xr:uid="{2948B081-9492-451D-B269-C922345B2F46}"/>
    <cellStyle name="Normal 2 18 2 3 5 2 2 2 2" xfId="8246" xr:uid="{07A4A0C5-F0ED-4E2B-B97A-2418B22A0EBF}"/>
    <cellStyle name="Normal 2 18 2 3 5 2 2 3" xfId="8247" xr:uid="{33F75032-3316-4328-88E4-269A90350A45}"/>
    <cellStyle name="Normal 2 18 2 3 5 2 3" xfId="8248" xr:uid="{AEE1A1FF-2598-4EE3-BC98-C3F99AFE65D4}"/>
    <cellStyle name="Normal 2 18 2 3 5 2 3 2" xfId="8249" xr:uid="{DCA215F5-BD7F-4D1E-A247-C72429896E15}"/>
    <cellStyle name="Normal 2 18 2 3 5 2 4" xfId="8250" xr:uid="{93F9FA85-C963-47AC-856F-1601C9A2AB7D}"/>
    <cellStyle name="Normal 2 18 2 3 5 3" xfId="8251" xr:uid="{E128056F-083C-408F-B0D7-2AD9DB07D7D4}"/>
    <cellStyle name="Normal 2 18 2 3 5 3 2" xfId="8252" xr:uid="{123DCAB1-C094-44AD-95A6-BF923C9D3588}"/>
    <cellStyle name="Normal 2 18 2 3 5 3 2 2" xfId="8253" xr:uid="{6AD07B73-9CA2-4EFD-81AE-F5679F467A2E}"/>
    <cellStyle name="Normal 2 18 2 3 5 3 3" xfId="8254" xr:uid="{4850FDFE-6386-4200-AFFC-5AE6FBEBD35E}"/>
    <cellStyle name="Normal 2 18 2 3 5 4" xfId="8255" xr:uid="{EE24416D-66C4-4861-96EE-2BC97B4682CD}"/>
    <cellStyle name="Normal 2 18 2 3 5 4 2" xfId="8256" xr:uid="{43273785-F50E-493A-ABCD-690D16735EAB}"/>
    <cellStyle name="Normal 2 18 2 3 5 5" xfId="8257" xr:uid="{3D80FA93-33B9-414C-BD14-FA4C5D742322}"/>
    <cellStyle name="Normal 2 18 2 3 6" xfId="8258" xr:uid="{CCFEC5AD-1410-4C13-A177-80F108F156A5}"/>
    <cellStyle name="Normal 2 18 2 3 6 2" xfId="8259" xr:uid="{0AF73463-B62B-4F0C-BEFD-F8E2E403A57C}"/>
    <cellStyle name="Normal 2 18 2 3 6 2 2" xfId="8260" xr:uid="{E002B1A9-97E6-40C0-8E4B-D5AEA51859B2}"/>
    <cellStyle name="Normal 2 18 2 3 6 2 2 2" xfId="8261" xr:uid="{361DEF3F-971F-4133-A8C4-F9C5FCDFF2AB}"/>
    <cellStyle name="Normal 2 18 2 3 6 2 3" xfId="8262" xr:uid="{CAC8EE29-D3B0-4B66-899B-EC70B421F461}"/>
    <cellStyle name="Normal 2 18 2 3 6 3" xfId="8263" xr:uid="{AC15C8E3-6DED-4C8D-A9E4-6F17257A56D7}"/>
    <cellStyle name="Normal 2 18 2 3 6 3 2" xfId="8264" xr:uid="{814E7362-C5B3-4D9A-9710-C610E3909596}"/>
    <cellStyle name="Normal 2 18 2 3 6 4" xfId="8265" xr:uid="{FE925964-E5DA-4CD8-B95C-FFA362B72226}"/>
    <cellStyle name="Normal 2 18 2 3 7" xfId="8266" xr:uid="{11CEBB34-65BA-4B35-A50D-69CCBBC3B5FF}"/>
    <cellStyle name="Normal 2 18 2 3 7 2" xfId="8267" xr:uid="{E1565D02-051A-45FA-98E7-699B75758A9D}"/>
    <cellStyle name="Normal 2 18 2 3 7 2 2" xfId="8268" xr:uid="{B4802BB4-71D7-4032-9D35-E4E2A7058DE4}"/>
    <cellStyle name="Normal 2 18 2 3 7 3" xfId="8269" xr:uid="{6C8B004A-85B1-46B6-967C-239299FAC7DE}"/>
    <cellStyle name="Normal 2 18 2 3 8" xfId="8270" xr:uid="{1137CB62-431C-431B-82A9-A95884502A9D}"/>
    <cellStyle name="Normal 2 18 2 3 8 2" xfId="8271" xr:uid="{7AE52893-28DF-46DA-BD0F-F0813C83F735}"/>
    <cellStyle name="Normal 2 18 2 3 9" xfId="8272" xr:uid="{CADD064F-B512-4FD3-9D13-9FA84636486D}"/>
    <cellStyle name="Normal 2 18 2 4" xfId="8273" xr:uid="{3626C0A9-D951-4B43-8BE6-D3311126B9C4}"/>
    <cellStyle name="Normal 2 18 2 4 2" xfId="8274" xr:uid="{5EA8B46C-EBB6-431C-A2DB-C32572B4AE1F}"/>
    <cellStyle name="Normal 2 18 2 4 2 2" xfId="8275" xr:uid="{2EE7FF65-6B9D-45E7-A53D-D83ACD3D4C52}"/>
    <cellStyle name="Normal 2 18 2 4 2 2 2" xfId="8276" xr:uid="{4EB84C55-A5CE-4271-AC3A-E3AD811EF618}"/>
    <cellStyle name="Normal 2 18 2 4 2 2 2 2" xfId="8277" xr:uid="{7460045E-9405-44EF-8207-F19DC62EF869}"/>
    <cellStyle name="Normal 2 18 2 4 2 2 2 2 2" xfId="8278" xr:uid="{859A095C-94E1-4BE1-8A99-6F3814B63D1F}"/>
    <cellStyle name="Normal 2 18 2 4 2 2 2 2 2 2" xfId="8279" xr:uid="{656D114F-2A59-4893-8FFF-0CE1C6DF7A27}"/>
    <cellStyle name="Normal 2 18 2 4 2 2 2 2 2 2 2" xfId="8280" xr:uid="{BEAD747D-433B-45C0-A16E-27939D9DC687}"/>
    <cellStyle name="Normal 2 18 2 4 2 2 2 2 2 2 2 2" xfId="8281" xr:uid="{114EB989-6D05-4A20-89FB-3662F560A83F}"/>
    <cellStyle name="Normal 2 18 2 4 2 2 2 2 2 2 3" xfId="8282" xr:uid="{BE315DBC-724E-4C88-94F8-FBA9554316A9}"/>
    <cellStyle name="Normal 2 18 2 4 2 2 2 2 2 3" xfId="8283" xr:uid="{FCC976C4-07F5-4ACA-8F11-B1D845CF0E1B}"/>
    <cellStyle name="Normal 2 18 2 4 2 2 2 2 2 3 2" xfId="8284" xr:uid="{6DBB2A87-18B7-469A-83F7-FEFDB7401721}"/>
    <cellStyle name="Normal 2 18 2 4 2 2 2 2 2 4" xfId="8285" xr:uid="{25CA5A2F-E08E-458C-BCF4-8BED54036090}"/>
    <cellStyle name="Normal 2 18 2 4 2 2 2 2 3" xfId="8286" xr:uid="{3335815D-56A3-4D6B-8BDF-84434D647403}"/>
    <cellStyle name="Normal 2 18 2 4 2 2 2 2 3 2" xfId="8287" xr:uid="{13F2927B-021D-4012-AB59-9B8508DEF044}"/>
    <cellStyle name="Normal 2 18 2 4 2 2 2 2 3 2 2" xfId="8288" xr:uid="{7886CA8D-6C1B-4E41-B768-95AFC3683B7F}"/>
    <cellStyle name="Normal 2 18 2 4 2 2 2 2 3 3" xfId="8289" xr:uid="{45B8AF51-95B7-4B4F-AEF8-A9209A24BC01}"/>
    <cellStyle name="Normal 2 18 2 4 2 2 2 2 4" xfId="8290" xr:uid="{56A9403F-DB11-4BFB-A5A6-3FAD0B296F2C}"/>
    <cellStyle name="Normal 2 18 2 4 2 2 2 2 4 2" xfId="8291" xr:uid="{042B183B-1CCC-4F2F-9460-A2D66B5C1A03}"/>
    <cellStyle name="Normal 2 18 2 4 2 2 2 2 5" xfId="8292" xr:uid="{ED413B01-FC1D-473E-830D-6463E96926EC}"/>
    <cellStyle name="Normal 2 18 2 4 2 2 2 3" xfId="8293" xr:uid="{D8A3E990-FAAD-4F10-A0F6-D16DA6CFC549}"/>
    <cellStyle name="Normal 2 18 2 4 2 2 2 3 2" xfId="8294" xr:uid="{F4C43CCA-2736-480A-AC6A-8D018C1D3F33}"/>
    <cellStyle name="Normal 2 18 2 4 2 2 2 3 2 2" xfId="8295" xr:uid="{F9A9212A-2ED1-4566-9DC0-453CCF88C758}"/>
    <cellStyle name="Normal 2 18 2 4 2 2 2 3 2 2 2" xfId="8296" xr:uid="{E9E2B33C-A932-404C-9378-394E33F2EB13}"/>
    <cellStyle name="Normal 2 18 2 4 2 2 2 3 2 3" xfId="8297" xr:uid="{E7EC0E05-B091-47C8-A0C3-63D8A1EACE16}"/>
    <cellStyle name="Normal 2 18 2 4 2 2 2 3 3" xfId="8298" xr:uid="{D892BB57-6C4B-47E6-BCF7-82C76E4BB007}"/>
    <cellStyle name="Normal 2 18 2 4 2 2 2 3 3 2" xfId="8299" xr:uid="{B6530EED-F3C8-492F-B34D-EBC0211F188E}"/>
    <cellStyle name="Normal 2 18 2 4 2 2 2 3 4" xfId="8300" xr:uid="{49279886-369D-4A6B-B504-AA77B925C5C8}"/>
    <cellStyle name="Normal 2 18 2 4 2 2 2 4" xfId="8301" xr:uid="{3894508B-81E8-411C-BF82-0FBBAD071DC4}"/>
    <cellStyle name="Normal 2 18 2 4 2 2 2 4 2" xfId="8302" xr:uid="{4F7C882D-C09E-40C2-9F0D-55D3EDB90FAB}"/>
    <cellStyle name="Normal 2 18 2 4 2 2 2 4 2 2" xfId="8303" xr:uid="{3C9DAE02-6C5E-473D-BF1B-69AC56B1448F}"/>
    <cellStyle name="Normal 2 18 2 4 2 2 2 4 3" xfId="8304" xr:uid="{95013353-13B4-487C-BF05-C7BABC662F34}"/>
    <cellStyle name="Normal 2 18 2 4 2 2 2 5" xfId="8305" xr:uid="{59266355-2CAE-45EB-81F2-FE7D1A64E823}"/>
    <cellStyle name="Normal 2 18 2 4 2 2 2 5 2" xfId="8306" xr:uid="{996B6334-C293-4886-ADAE-0A57722E7854}"/>
    <cellStyle name="Normal 2 18 2 4 2 2 2 6" xfId="8307" xr:uid="{E1CCF76A-FC3F-41F0-A960-34E7E5F95D94}"/>
    <cellStyle name="Normal 2 18 2 4 2 2 3" xfId="8308" xr:uid="{F268C062-76C2-4BCA-B77C-A22035276209}"/>
    <cellStyle name="Normal 2 18 2 4 2 2 3 2" xfId="8309" xr:uid="{29A30945-ECE9-4FF1-9757-7027B8E89753}"/>
    <cellStyle name="Normal 2 18 2 4 2 2 3 2 2" xfId="8310" xr:uid="{AAC1F743-0ED7-4AC9-8F23-5D41EE79829E}"/>
    <cellStyle name="Normal 2 18 2 4 2 2 3 2 2 2" xfId="8311" xr:uid="{0B6596F7-6B78-4460-AD9C-72430511A382}"/>
    <cellStyle name="Normal 2 18 2 4 2 2 3 2 2 2 2" xfId="8312" xr:uid="{9FD5893A-3A40-4461-9EBC-95AEADBB529C}"/>
    <cellStyle name="Normal 2 18 2 4 2 2 3 2 2 3" xfId="8313" xr:uid="{8AE91401-355F-4F63-B3E1-88F00D8A1E0F}"/>
    <cellStyle name="Normal 2 18 2 4 2 2 3 2 3" xfId="8314" xr:uid="{B3F1089E-A624-4FFC-AC55-FCD6FFACA0D4}"/>
    <cellStyle name="Normal 2 18 2 4 2 2 3 2 3 2" xfId="8315" xr:uid="{7B6E1055-13E0-493D-AA12-CBB4FEC1F43C}"/>
    <cellStyle name="Normal 2 18 2 4 2 2 3 2 4" xfId="8316" xr:uid="{7D7DCB38-87FC-4288-93F0-4856A20811D3}"/>
    <cellStyle name="Normal 2 18 2 4 2 2 3 3" xfId="8317" xr:uid="{AA5979A0-F88C-4A21-B8D9-D6CA9FA40423}"/>
    <cellStyle name="Normal 2 18 2 4 2 2 3 3 2" xfId="8318" xr:uid="{92D76011-6565-496E-824C-209A3E3A6D6C}"/>
    <cellStyle name="Normal 2 18 2 4 2 2 3 3 2 2" xfId="8319" xr:uid="{35DBD8B8-BB17-4E43-8B67-8FA5AD06BC0A}"/>
    <cellStyle name="Normal 2 18 2 4 2 2 3 3 3" xfId="8320" xr:uid="{7011F9E8-69C3-47B6-87C8-C9385A91074C}"/>
    <cellStyle name="Normal 2 18 2 4 2 2 3 4" xfId="8321" xr:uid="{76C003AF-4FC6-45E0-B414-FE089ADCF942}"/>
    <cellStyle name="Normal 2 18 2 4 2 2 3 4 2" xfId="8322" xr:uid="{C968FB15-7418-4B03-8EE6-76EB6177A4C1}"/>
    <cellStyle name="Normal 2 18 2 4 2 2 3 5" xfId="8323" xr:uid="{BA64885E-1B98-450B-B77C-073B1CB6486F}"/>
    <cellStyle name="Normal 2 18 2 4 2 2 4" xfId="8324" xr:uid="{ACADC5AC-EBB2-4ABF-8F1D-AFAC9F345F2D}"/>
    <cellStyle name="Normal 2 18 2 4 2 2 4 2" xfId="8325" xr:uid="{3FD618AF-D03B-40D7-808C-3C42B4F1D5F8}"/>
    <cellStyle name="Normal 2 18 2 4 2 2 4 2 2" xfId="8326" xr:uid="{A1A3E6F8-AAC1-417F-BB83-29500C70726A}"/>
    <cellStyle name="Normal 2 18 2 4 2 2 4 2 2 2" xfId="8327" xr:uid="{A354F411-C923-4F66-9E2D-8DE3C41AA4C5}"/>
    <cellStyle name="Normal 2 18 2 4 2 2 4 2 3" xfId="8328" xr:uid="{74C07CD7-8A21-419E-B12C-45F8DADAF970}"/>
    <cellStyle name="Normal 2 18 2 4 2 2 4 3" xfId="8329" xr:uid="{E9706B02-B98E-4621-AC63-B4117FB488CA}"/>
    <cellStyle name="Normal 2 18 2 4 2 2 4 3 2" xfId="8330" xr:uid="{4A33B6BA-6A90-41B2-8C56-14C33A3E6A6D}"/>
    <cellStyle name="Normal 2 18 2 4 2 2 4 4" xfId="8331" xr:uid="{7D53F332-58D9-4FFA-88DE-65FCD35B6976}"/>
    <cellStyle name="Normal 2 18 2 4 2 2 5" xfId="8332" xr:uid="{23CD87B3-C580-4D12-9771-47DF13574A1F}"/>
    <cellStyle name="Normal 2 18 2 4 2 2 5 2" xfId="8333" xr:uid="{9FF53A16-D60F-4A6A-9923-211C9E0CB24F}"/>
    <cellStyle name="Normal 2 18 2 4 2 2 5 2 2" xfId="8334" xr:uid="{2AF7BD45-DA54-4DE1-9C46-E04DBD43722D}"/>
    <cellStyle name="Normal 2 18 2 4 2 2 5 3" xfId="8335" xr:uid="{5C0A608E-C2F4-46B4-86C6-9DBAC86E58D8}"/>
    <cellStyle name="Normal 2 18 2 4 2 2 6" xfId="8336" xr:uid="{AE0756DB-F650-4491-A728-FB6EA05E4ED4}"/>
    <cellStyle name="Normal 2 18 2 4 2 2 6 2" xfId="8337" xr:uid="{1F8F0368-127A-419A-A9F2-D2367F93E98E}"/>
    <cellStyle name="Normal 2 18 2 4 2 2 7" xfId="8338" xr:uid="{A6F9D1DD-BE31-49AC-930A-6CA1DE7F387D}"/>
    <cellStyle name="Normal 2 18 2 4 2 3" xfId="8339" xr:uid="{70EC8143-0A72-474F-AA9D-CA8FE6C0F842}"/>
    <cellStyle name="Normal 2 18 2 4 2 3 2" xfId="8340" xr:uid="{D5A0AE1F-90AA-4AD4-8843-033F5E77CA9D}"/>
    <cellStyle name="Normal 2 18 2 4 2 3 2 2" xfId="8341" xr:uid="{628028F1-4525-4EF1-A582-26FF3E83F644}"/>
    <cellStyle name="Normal 2 18 2 4 2 3 2 2 2" xfId="8342" xr:uid="{FA2FE911-4583-421F-843F-C0CA27CBDDA7}"/>
    <cellStyle name="Normal 2 18 2 4 2 3 2 2 2 2" xfId="8343" xr:uid="{45CFC3F9-1A0D-453F-B68C-1C01F7AF86C4}"/>
    <cellStyle name="Normal 2 18 2 4 2 3 2 2 2 2 2" xfId="8344" xr:uid="{C7D29265-869C-4F00-9EB3-2C51B2720BDF}"/>
    <cellStyle name="Normal 2 18 2 4 2 3 2 2 2 3" xfId="8345" xr:uid="{15450710-6695-45B7-9E72-6523476DEB99}"/>
    <cellStyle name="Normal 2 18 2 4 2 3 2 2 3" xfId="8346" xr:uid="{C80887CC-7775-4395-9DA6-A03FC0CA5418}"/>
    <cellStyle name="Normal 2 18 2 4 2 3 2 2 3 2" xfId="8347" xr:uid="{6B4FE1C9-934C-4845-A460-350EF9137808}"/>
    <cellStyle name="Normal 2 18 2 4 2 3 2 2 4" xfId="8348" xr:uid="{E0769BF5-87C0-48B0-9108-066FEFD8A00F}"/>
    <cellStyle name="Normal 2 18 2 4 2 3 2 3" xfId="8349" xr:uid="{AF177C46-3DC3-4C19-ABF3-D06BC7C4FD44}"/>
    <cellStyle name="Normal 2 18 2 4 2 3 2 3 2" xfId="8350" xr:uid="{8BE5F8EA-275C-48B4-9429-D7EB9AED6AD3}"/>
    <cellStyle name="Normal 2 18 2 4 2 3 2 3 2 2" xfId="8351" xr:uid="{494EC649-7742-483D-AFD2-F09016BBAD24}"/>
    <cellStyle name="Normal 2 18 2 4 2 3 2 3 3" xfId="8352" xr:uid="{45E2D01E-6696-4A0A-AEF7-B5A5F0141462}"/>
    <cellStyle name="Normal 2 18 2 4 2 3 2 4" xfId="8353" xr:uid="{2B43B176-41A7-4B4E-B148-998FA6517C20}"/>
    <cellStyle name="Normal 2 18 2 4 2 3 2 4 2" xfId="8354" xr:uid="{7080DD87-1AE7-43FB-B818-5948E83B39F3}"/>
    <cellStyle name="Normal 2 18 2 4 2 3 2 5" xfId="8355" xr:uid="{55FA7C6E-9CEA-400D-8A2B-74889A96597B}"/>
    <cellStyle name="Normal 2 18 2 4 2 3 3" xfId="8356" xr:uid="{3178B619-DE87-4E52-8F3A-4B7D8C393531}"/>
    <cellStyle name="Normal 2 18 2 4 2 3 3 2" xfId="8357" xr:uid="{94432A6B-B7E9-4387-817F-5762B6EFE9F6}"/>
    <cellStyle name="Normal 2 18 2 4 2 3 3 2 2" xfId="8358" xr:uid="{ED389B9B-0397-4B3A-955E-FE6B29529CBF}"/>
    <cellStyle name="Normal 2 18 2 4 2 3 3 2 2 2" xfId="8359" xr:uid="{40D234CE-2C71-4C17-910B-63458E283D50}"/>
    <cellStyle name="Normal 2 18 2 4 2 3 3 2 3" xfId="8360" xr:uid="{B8E93BF4-0029-44B2-818A-430D65D6D5B7}"/>
    <cellStyle name="Normal 2 18 2 4 2 3 3 3" xfId="8361" xr:uid="{6C79713F-4B66-4EDB-B831-93CF3F4B8B73}"/>
    <cellStyle name="Normal 2 18 2 4 2 3 3 3 2" xfId="8362" xr:uid="{BA298622-029F-4F62-A4CC-4E17FB3493F3}"/>
    <cellStyle name="Normal 2 18 2 4 2 3 3 4" xfId="8363" xr:uid="{07E9AB7B-B476-4F88-922E-E7ADC94E9103}"/>
    <cellStyle name="Normal 2 18 2 4 2 3 4" xfId="8364" xr:uid="{E0ECC431-7672-4C96-8E2D-62C98E67376C}"/>
    <cellStyle name="Normal 2 18 2 4 2 3 4 2" xfId="8365" xr:uid="{D6456CD5-27A5-473B-9BC4-26235C79EA20}"/>
    <cellStyle name="Normal 2 18 2 4 2 3 4 2 2" xfId="8366" xr:uid="{8FE35D8B-3848-4E11-99C2-41A939A33B9E}"/>
    <cellStyle name="Normal 2 18 2 4 2 3 4 3" xfId="8367" xr:uid="{ECAD33A2-2414-4569-9FEB-CB69A9A3AE35}"/>
    <cellStyle name="Normal 2 18 2 4 2 3 5" xfId="8368" xr:uid="{FB2726CD-A747-4070-BD13-D74A5B59AF95}"/>
    <cellStyle name="Normal 2 18 2 4 2 3 5 2" xfId="8369" xr:uid="{B25196AE-3AE1-4AE0-B4A9-31670A1C2649}"/>
    <cellStyle name="Normal 2 18 2 4 2 3 6" xfId="8370" xr:uid="{6C731251-5427-4EB9-9B6F-E55F51FE7A0F}"/>
    <cellStyle name="Normal 2 18 2 4 2 4" xfId="8371" xr:uid="{6ACD1F30-65DE-434E-A7FA-218ABDEDBD2E}"/>
    <cellStyle name="Normal 2 18 2 4 2 4 2" xfId="8372" xr:uid="{05901882-F009-4DDD-AAC5-7B06FE85E9DA}"/>
    <cellStyle name="Normal 2 18 2 4 2 4 2 2" xfId="8373" xr:uid="{8A402B73-9DBC-48D9-BD00-147365379DDB}"/>
    <cellStyle name="Normal 2 18 2 4 2 4 2 2 2" xfId="8374" xr:uid="{6536EB71-B6CC-43EA-A071-3F37B9D3D4CC}"/>
    <cellStyle name="Normal 2 18 2 4 2 4 2 2 2 2" xfId="8375" xr:uid="{51A08FD7-83A3-4583-AE79-D6A9F1042BD3}"/>
    <cellStyle name="Normal 2 18 2 4 2 4 2 2 3" xfId="8376" xr:uid="{70C76B10-A2CC-46FB-BD9D-B52722CA8A16}"/>
    <cellStyle name="Normal 2 18 2 4 2 4 2 3" xfId="8377" xr:uid="{896A7A8B-6362-4D8E-9AF9-FDD884D8F311}"/>
    <cellStyle name="Normal 2 18 2 4 2 4 2 3 2" xfId="8378" xr:uid="{92E11715-0389-45F3-84F1-F88744F4686F}"/>
    <cellStyle name="Normal 2 18 2 4 2 4 2 4" xfId="8379" xr:uid="{BC3C98D1-A30B-42D5-8C56-E9AC37D3B865}"/>
    <cellStyle name="Normal 2 18 2 4 2 4 3" xfId="8380" xr:uid="{F7EA9E1B-1167-4B20-BFE0-6AFA011430AC}"/>
    <cellStyle name="Normal 2 18 2 4 2 4 3 2" xfId="8381" xr:uid="{C9B67E8F-C293-410B-9AAF-5E1DA3008B5E}"/>
    <cellStyle name="Normal 2 18 2 4 2 4 3 2 2" xfId="8382" xr:uid="{896701CE-ABC1-42DE-9B05-D22FDEA8E726}"/>
    <cellStyle name="Normal 2 18 2 4 2 4 3 3" xfId="8383" xr:uid="{1E0055D4-E56B-4083-ADE4-DD983CC18D86}"/>
    <cellStyle name="Normal 2 18 2 4 2 4 4" xfId="8384" xr:uid="{F5BFA235-D2A0-48E8-8A68-6879F7DC6815}"/>
    <cellStyle name="Normal 2 18 2 4 2 4 4 2" xfId="8385" xr:uid="{1A1F916B-F6A8-4C2B-80A3-6A16A6CB5908}"/>
    <cellStyle name="Normal 2 18 2 4 2 4 5" xfId="8386" xr:uid="{11A837F1-57BF-4437-BB84-D087F6FAB0B4}"/>
    <cellStyle name="Normal 2 18 2 4 2 5" xfId="8387" xr:uid="{D3ED2EBB-E204-4335-994C-EAE50B1BF840}"/>
    <cellStyle name="Normal 2 18 2 4 2 5 2" xfId="8388" xr:uid="{16821FD4-5D31-4207-AF94-1EEF95ECD1C3}"/>
    <cellStyle name="Normal 2 18 2 4 2 5 2 2" xfId="8389" xr:uid="{4CC215BF-4E5D-4B05-851C-4791147664AF}"/>
    <cellStyle name="Normal 2 18 2 4 2 5 2 2 2" xfId="8390" xr:uid="{7AFF96E6-798D-42FE-ABCB-25AC711B4C46}"/>
    <cellStyle name="Normal 2 18 2 4 2 5 2 3" xfId="8391" xr:uid="{810614BC-9AF9-46F4-9A34-ED11987358FB}"/>
    <cellStyle name="Normal 2 18 2 4 2 5 3" xfId="8392" xr:uid="{F5B70295-823B-4BC6-94D5-07A9F34DE2B0}"/>
    <cellStyle name="Normal 2 18 2 4 2 5 3 2" xfId="8393" xr:uid="{560AFF91-5BE5-406A-AB4D-926A338317CB}"/>
    <cellStyle name="Normal 2 18 2 4 2 5 4" xfId="8394" xr:uid="{9CF88A64-0CE9-4D42-8459-67260B819402}"/>
    <cellStyle name="Normal 2 18 2 4 2 6" xfId="8395" xr:uid="{4DA1B9F3-FB5A-45B7-9E57-A710B5B6D48D}"/>
    <cellStyle name="Normal 2 18 2 4 2 6 2" xfId="8396" xr:uid="{1890676A-C7DD-4AF5-9737-A5C923DA8867}"/>
    <cellStyle name="Normal 2 18 2 4 2 6 2 2" xfId="8397" xr:uid="{CC6377BD-6CDD-4B11-BEE1-C84DF3EC5F33}"/>
    <cellStyle name="Normal 2 18 2 4 2 6 3" xfId="8398" xr:uid="{BBC51A91-9AD6-4DEF-87A1-8003A8D90B5E}"/>
    <cellStyle name="Normal 2 18 2 4 2 7" xfId="8399" xr:uid="{CF4C51E5-55A2-4691-A021-E401A02C0582}"/>
    <cellStyle name="Normal 2 18 2 4 2 7 2" xfId="8400" xr:uid="{5DCE65E3-608D-4F0A-87F5-1851CBE5281B}"/>
    <cellStyle name="Normal 2 18 2 4 2 8" xfId="8401" xr:uid="{3F3E083F-4E0C-45CA-90B9-DD444767AA8A}"/>
    <cellStyle name="Normal 2 18 2 4 3" xfId="8402" xr:uid="{9C42A7D5-61A9-4838-85BF-922D58790FBC}"/>
    <cellStyle name="Normal 2 18 2 4 3 2" xfId="8403" xr:uid="{6A3AF590-C61B-4889-B0C8-3B2C12D5E4E2}"/>
    <cellStyle name="Normal 2 18 2 4 3 2 2" xfId="8404" xr:uid="{253BB083-FD30-4E8F-B540-BDCB05DF81E8}"/>
    <cellStyle name="Normal 2 18 2 4 3 2 2 2" xfId="8405" xr:uid="{2CC1123D-53FB-42D3-8D26-605463DC579E}"/>
    <cellStyle name="Normal 2 18 2 4 3 2 2 2 2" xfId="8406" xr:uid="{875E7716-D43C-41A0-B545-ED68B83181A6}"/>
    <cellStyle name="Normal 2 18 2 4 3 2 2 2 2 2" xfId="8407" xr:uid="{9CA3DBD9-177F-4516-8A66-5D16DBF9C9FD}"/>
    <cellStyle name="Normal 2 18 2 4 3 2 2 2 2 2 2" xfId="8408" xr:uid="{0088EEBE-FC02-4E3F-BF87-9E3623E48208}"/>
    <cellStyle name="Normal 2 18 2 4 3 2 2 2 2 3" xfId="8409" xr:uid="{9EAB692C-72C3-49D0-BAF5-BF9CDC52F336}"/>
    <cellStyle name="Normal 2 18 2 4 3 2 2 2 3" xfId="8410" xr:uid="{E9E2C33E-766D-4E5D-A30B-62209A788AD1}"/>
    <cellStyle name="Normal 2 18 2 4 3 2 2 2 3 2" xfId="8411" xr:uid="{28802BE9-E119-4467-8AD3-0CA10E84B9C8}"/>
    <cellStyle name="Normal 2 18 2 4 3 2 2 2 4" xfId="8412" xr:uid="{9497090A-BA9D-4FEE-A9C9-D4FF600BD921}"/>
    <cellStyle name="Normal 2 18 2 4 3 2 2 3" xfId="8413" xr:uid="{22CBE7F1-2706-44E8-8574-34062285190A}"/>
    <cellStyle name="Normal 2 18 2 4 3 2 2 3 2" xfId="8414" xr:uid="{42369B4A-1013-4173-88DE-59FD8A47406C}"/>
    <cellStyle name="Normal 2 18 2 4 3 2 2 3 2 2" xfId="8415" xr:uid="{A656E799-5885-4BD7-9749-8CD379A9FE52}"/>
    <cellStyle name="Normal 2 18 2 4 3 2 2 3 3" xfId="8416" xr:uid="{9D981412-27DF-4044-A41F-30810F4AF729}"/>
    <cellStyle name="Normal 2 18 2 4 3 2 2 4" xfId="8417" xr:uid="{53419C18-DC27-4EFB-A5E5-CDBA64FCE506}"/>
    <cellStyle name="Normal 2 18 2 4 3 2 2 4 2" xfId="8418" xr:uid="{F97C1BF0-31A1-42AD-963A-763F20EF8C51}"/>
    <cellStyle name="Normal 2 18 2 4 3 2 2 5" xfId="8419" xr:uid="{B87E87E1-948D-4592-A047-6A8DC8224B1B}"/>
    <cellStyle name="Normal 2 18 2 4 3 2 3" xfId="8420" xr:uid="{FFB82811-EDED-4FC1-8DBE-F00FC7131355}"/>
    <cellStyle name="Normal 2 18 2 4 3 2 3 2" xfId="8421" xr:uid="{30F82CC2-E3BA-49EB-9013-B81BCC3180CE}"/>
    <cellStyle name="Normal 2 18 2 4 3 2 3 2 2" xfId="8422" xr:uid="{EB1A124E-D7B7-4AB7-BB74-BC3AC1B8E49C}"/>
    <cellStyle name="Normal 2 18 2 4 3 2 3 2 2 2" xfId="8423" xr:uid="{F2C0C66E-69BF-4CF3-9501-E3A3E0B3E621}"/>
    <cellStyle name="Normal 2 18 2 4 3 2 3 2 3" xfId="8424" xr:uid="{4E523B4A-BF05-454D-A55A-4FF68EE593BE}"/>
    <cellStyle name="Normal 2 18 2 4 3 2 3 3" xfId="8425" xr:uid="{9EB359E3-0755-470F-8CB6-5F75380BFEE3}"/>
    <cellStyle name="Normal 2 18 2 4 3 2 3 3 2" xfId="8426" xr:uid="{89B4A43D-8734-4C24-B7EB-9EBA446F3FC2}"/>
    <cellStyle name="Normal 2 18 2 4 3 2 3 4" xfId="8427" xr:uid="{8BC48BA8-F80B-4F92-A52A-95C00FD8122C}"/>
    <cellStyle name="Normal 2 18 2 4 3 2 4" xfId="8428" xr:uid="{3D8F9A54-6020-4FAB-ADCB-B8A494D3A1FF}"/>
    <cellStyle name="Normal 2 18 2 4 3 2 4 2" xfId="8429" xr:uid="{22728EC6-6A0F-48B8-8E7C-5A77466167EF}"/>
    <cellStyle name="Normal 2 18 2 4 3 2 4 2 2" xfId="8430" xr:uid="{422CCAD5-AA10-4358-9E7F-2343266399DB}"/>
    <cellStyle name="Normal 2 18 2 4 3 2 4 3" xfId="8431" xr:uid="{11247D99-049E-457B-9450-CCA31C28B87C}"/>
    <cellStyle name="Normal 2 18 2 4 3 2 5" xfId="8432" xr:uid="{8BBDDBFD-388B-424D-B42F-4F99F2F1DD3B}"/>
    <cellStyle name="Normal 2 18 2 4 3 2 5 2" xfId="8433" xr:uid="{AB8A6E77-5BBB-42CD-B650-216730DA2195}"/>
    <cellStyle name="Normal 2 18 2 4 3 2 6" xfId="8434" xr:uid="{6F408295-AE54-4AF0-BB9B-7148F9CD157A}"/>
    <cellStyle name="Normal 2 18 2 4 3 3" xfId="8435" xr:uid="{5CA0802C-AD35-46C3-92EC-95DBD738F8A9}"/>
    <cellStyle name="Normal 2 18 2 4 3 3 2" xfId="8436" xr:uid="{BBF9F41B-E526-4013-A74B-7D614EE1BD84}"/>
    <cellStyle name="Normal 2 18 2 4 3 3 2 2" xfId="8437" xr:uid="{C400CFAD-550A-41C0-9D02-E1A942332B6E}"/>
    <cellStyle name="Normal 2 18 2 4 3 3 2 2 2" xfId="8438" xr:uid="{DC081A28-3AB1-46A3-A546-D0B07D2CFA21}"/>
    <cellStyle name="Normal 2 18 2 4 3 3 2 2 2 2" xfId="8439" xr:uid="{A5A894FE-FD2C-4F35-8AA5-CE25918C0D13}"/>
    <cellStyle name="Normal 2 18 2 4 3 3 2 2 3" xfId="8440" xr:uid="{BFE3A4F8-34A6-4576-B43B-AF7A2B9BFDB6}"/>
    <cellStyle name="Normal 2 18 2 4 3 3 2 3" xfId="8441" xr:uid="{059A63FD-AF3D-4377-937F-3056375AB554}"/>
    <cellStyle name="Normal 2 18 2 4 3 3 2 3 2" xfId="8442" xr:uid="{54833CE2-A8E5-4A77-9D50-C0AF5DBC75D6}"/>
    <cellStyle name="Normal 2 18 2 4 3 3 2 4" xfId="8443" xr:uid="{A829CDBD-71E6-4E02-8E43-0102A8AEC8DB}"/>
    <cellStyle name="Normal 2 18 2 4 3 3 3" xfId="8444" xr:uid="{F69A571D-260B-45EE-BEEC-8A7097DEB60F}"/>
    <cellStyle name="Normal 2 18 2 4 3 3 3 2" xfId="8445" xr:uid="{A6FE170D-7F06-4AFF-A55E-AB7F68302ECB}"/>
    <cellStyle name="Normal 2 18 2 4 3 3 3 2 2" xfId="8446" xr:uid="{CB39D35B-76C8-4B54-951F-F7D625FDF7E2}"/>
    <cellStyle name="Normal 2 18 2 4 3 3 3 3" xfId="8447" xr:uid="{0C460828-AC55-4DEF-B743-04E0B8E7C1D3}"/>
    <cellStyle name="Normal 2 18 2 4 3 3 4" xfId="8448" xr:uid="{9CDFBAB5-13DD-464E-9DA3-4F3BE446EE03}"/>
    <cellStyle name="Normal 2 18 2 4 3 3 4 2" xfId="8449" xr:uid="{BC33D874-34B6-470B-9F7A-C140FBBD8CC4}"/>
    <cellStyle name="Normal 2 18 2 4 3 3 5" xfId="8450" xr:uid="{5705EE6B-2CC6-4388-8675-1BD61A369F3C}"/>
    <cellStyle name="Normal 2 18 2 4 3 4" xfId="8451" xr:uid="{CBB1C7B6-7BDE-47FE-8078-79211A9B879E}"/>
    <cellStyle name="Normal 2 18 2 4 3 4 2" xfId="8452" xr:uid="{45148FD5-4617-4FF3-9C23-F094F613A50F}"/>
    <cellStyle name="Normal 2 18 2 4 3 4 2 2" xfId="8453" xr:uid="{7108F18F-2B26-4EF4-8809-523B6E7BC22D}"/>
    <cellStyle name="Normal 2 18 2 4 3 4 2 2 2" xfId="8454" xr:uid="{5B2439EE-75F1-481D-ABE3-5CC59094025A}"/>
    <cellStyle name="Normal 2 18 2 4 3 4 2 3" xfId="8455" xr:uid="{FA58D8F5-C80C-4DC3-987B-900899FEC927}"/>
    <cellStyle name="Normal 2 18 2 4 3 4 3" xfId="8456" xr:uid="{86AF6152-FD1A-484A-BABF-A089C8E5BAD1}"/>
    <cellStyle name="Normal 2 18 2 4 3 4 3 2" xfId="8457" xr:uid="{A4F722EA-F912-4B3F-9A47-808C612A6616}"/>
    <cellStyle name="Normal 2 18 2 4 3 4 4" xfId="8458" xr:uid="{15EDC647-782D-41AB-B889-D1B2F3AD3220}"/>
    <cellStyle name="Normal 2 18 2 4 3 5" xfId="8459" xr:uid="{23B5FB22-3A9D-4423-B614-4B98815BDB46}"/>
    <cellStyle name="Normal 2 18 2 4 3 5 2" xfId="8460" xr:uid="{59A93E27-889B-485E-B7C7-1A9A2339B4BF}"/>
    <cellStyle name="Normal 2 18 2 4 3 5 2 2" xfId="8461" xr:uid="{F1B5B7E7-CD0C-4E57-90C0-12A31C03B552}"/>
    <cellStyle name="Normal 2 18 2 4 3 5 3" xfId="8462" xr:uid="{A47B4A4A-30B3-4A5E-8C8A-75B788BB67BA}"/>
    <cellStyle name="Normal 2 18 2 4 3 6" xfId="8463" xr:uid="{787FC4DC-304F-4F73-9FBC-A2E88090AA7A}"/>
    <cellStyle name="Normal 2 18 2 4 3 6 2" xfId="8464" xr:uid="{C5690E69-CE68-4B0A-8657-E029405DB794}"/>
    <cellStyle name="Normal 2 18 2 4 3 7" xfId="8465" xr:uid="{9923F7E3-37C0-43AB-862B-3B9CD7D0D93A}"/>
    <cellStyle name="Normal 2 18 2 4 4" xfId="8466" xr:uid="{73551E70-CE39-4AF0-9D20-AB1AA9AACE19}"/>
    <cellStyle name="Normal 2 18 2 4 4 2" xfId="8467" xr:uid="{FC47E10C-31A4-48F5-9982-9F5A7C01E96E}"/>
    <cellStyle name="Normal 2 18 2 4 4 2 2" xfId="8468" xr:uid="{BDAF2CF1-F1D0-49A7-835D-FF3533ED3C29}"/>
    <cellStyle name="Normal 2 18 2 4 4 2 2 2" xfId="8469" xr:uid="{7B631BE8-B480-42CA-A4C8-976E6D82C8BC}"/>
    <cellStyle name="Normal 2 18 2 4 4 2 2 2 2" xfId="8470" xr:uid="{48A2AE6A-77D7-4683-BE5B-CE5385FE726D}"/>
    <cellStyle name="Normal 2 18 2 4 4 2 2 2 2 2" xfId="8471" xr:uid="{EF95D937-B9DF-4552-804E-CA4EBBAE350D}"/>
    <cellStyle name="Normal 2 18 2 4 4 2 2 2 3" xfId="8472" xr:uid="{20D0244F-4E9E-4103-B36C-D0726C9D51A6}"/>
    <cellStyle name="Normal 2 18 2 4 4 2 2 3" xfId="8473" xr:uid="{6EB3C3E4-3829-4E9B-975A-20ABE2A58CC5}"/>
    <cellStyle name="Normal 2 18 2 4 4 2 2 3 2" xfId="8474" xr:uid="{311C6FBC-9F80-4E45-B308-1E386613C90B}"/>
    <cellStyle name="Normal 2 18 2 4 4 2 2 4" xfId="8475" xr:uid="{146E01C8-ECA4-408D-A8D6-D895A8BD7528}"/>
    <cellStyle name="Normal 2 18 2 4 4 2 3" xfId="8476" xr:uid="{278FC7A6-A3EB-4B39-BD64-AF90477E067B}"/>
    <cellStyle name="Normal 2 18 2 4 4 2 3 2" xfId="8477" xr:uid="{41F6F0F5-AD52-45E1-96D9-DEB3CBC491CF}"/>
    <cellStyle name="Normal 2 18 2 4 4 2 3 2 2" xfId="8478" xr:uid="{494A65CA-FEEE-4025-B47B-19420F281822}"/>
    <cellStyle name="Normal 2 18 2 4 4 2 3 3" xfId="8479" xr:uid="{94049D3F-D7DA-4271-BE12-E13E5801F762}"/>
    <cellStyle name="Normal 2 18 2 4 4 2 4" xfId="8480" xr:uid="{313382DD-F2ED-4A57-9F12-3DBDDE1232D3}"/>
    <cellStyle name="Normal 2 18 2 4 4 2 4 2" xfId="8481" xr:uid="{A3B4209F-8803-4255-9E31-C932B7366EC0}"/>
    <cellStyle name="Normal 2 18 2 4 4 2 5" xfId="8482" xr:uid="{1E5F05F9-6690-4D90-A9E9-500950C6017E}"/>
    <cellStyle name="Normal 2 18 2 4 4 3" xfId="8483" xr:uid="{6CD06B4C-1B5D-4582-9051-2E8752ABC1B7}"/>
    <cellStyle name="Normal 2 18 2 4 4 3 2" xfId="8484" xr:uid="{42C80F5D-4DC2-4928-A0AE-BF2F33DA15EB}"/>
    <cellStyle name="Normal 2 18 2 4 4 3 2 2" xfId="8485" xr:uid="{4BBCBA2D-8F7B-4459-A32A-2936A8910198}"/>
    <cellStyle name="Normal 2 18 2 4 4 3 2 2 2" xfId="8486" xr:uid="{9D39A610-D683-4F64-96BE-819D17662AE5}"/>
    <cellStyle name="Normal 2 18 2 4 4 3 2 3" xfId="8487" xr:uid="{E173D5B0-7B56-4C5C-B6A0-659E41571E9A}"/>
    <cellStyle name="Normal 2 18 2 4 4 3 3" xfId="8488" xr:uid="{A64BC782-ACF3-4F7C-85DE-225CC18F2B27}"/>
    <cellStyle name="Normal 2 18 2 4 4 3 3 2" xfId="8489" xr:uid="{A20B035A-CAE4-413D-B16E-38DA91891F16}"/>
    <cellStyle name="Normal 2 18 2 4 4 3 4" xfId="8490" xr:uid="{6F58EB93-D1C0-4D05-9B90-6531FE27EA93}"/>
    <cellStyle name="Normal 2 18 2 4 4 4" xfId="8491" xr:uid="{7339A992-651F-4E27-9E69-9849E8BD8E63}"/>
    <cellStyle name="Normal 2 18 2 4 4 4 2" xfId="8492" xr:uid="{4EFB6A87-2D57-48DA-A4A0-3A7B725468D0}"/>
    <cellStyle name="Normal 2 18 2 4 4 4 2 2" xfId="8493" xr:uid="{53AF7C4C-A91C-4E47-AC5B-0D1752DE3969}"/>
    <cellStyle name="Normal 2 18 2 4 4 4 3" xfId="8494" xr:uid="{730413C0-148B-4A53-874D-3926E1DC6A5B}"/>
    <cellStyle name="Normal 2 18 2 4 4 5" xfId="8495" xr:uid="{FC2FFA94-BD49-4D1A-B831-5E65EEDA70DD}"/>
    <cellStyle name="Normal 2 18 2 4 4 5 2" xfId="8496" xr:uid="{A5ADC888-CF10-450F-B71D-89B3A15126A4}"/>
    <cellStyle name="Normal 2 18 2 4 4 6" xfId="8497" xr:uid="{997AC4AB-C5D3-455C-951E-B75B9A4BD18C}"/>
    <cellStyle name="Normal 2 18 2 4 5" xfId="8498" xr:uid="{BD709912-D647-4773-A984-C94F291396FD}"/>
    <cellStyle name="Normal 2 18 2 4 5 2" xfId="8499" xr:uid="{AE191F4C-3331-409B-AAA1-F03A20C5C061}"/>
    <cellStyle name="Normal 2 18 2 4 5 2 2" xfId="8500" xr:uid="{A3657056-ED22-495F-95FB-D80C830FEE0B}"/>
    <cellStyle name="Normal 2 18 2 4 5 2 2 2" xfId="8501" xr:uid="{D23B8B43-A309-4F4A-A452-32C6619E509C}"/>
    <cellStyle name="Normal 2 18 2 4 5 2 2 2 2" xfId="8502" xr:uid="{5917508C-07D4-4B92-9D36-7ABBBB24E3B9}"/>
    <cellStyle name="Normal 2 18 2 4 5 2 2 3" xfId="8503" xr:uid="{AB95A343-C5E0-4A65-AE5D-99478119489C}"/>
    <cellStyle name="Normal 2 18 2 4 5 2 3" xfId="8504" xr:uid="{38B7CD1C-6296-4451-B424-B98742C83A77}"/>
    <cellStyle name="Normal 2 18 2 4 5 2 3 2" xfId="8505" xr:uid="{FB38B2C2-01E6-46D8-9D51-126ABD85809A}"/>
    <cellStyle name="Normal 2 18 2 4 5 2 4" xfId="8506" xr:uid="{C94C1C83-E22E-4DFC-B9AD-4C9B8491780A}"/>
    <cellStyle name="Normal 2 18 2 4 5 3" xfId="8507" xr:uid="{0244F9D1-A6D6-41D2-9E92-CE233064F335}"/>
    <cellStyle name="Normal 2 18 2 4 5 3 2" xfId="8508" xr:uid="{DA5352FB-1BE8-4E51-8358-CBEA8FF6E02F}"/>
    <cellStyle name="Normal 2 18 2 4 5 3 2 2" xfId="8509" xr:uid="{504807B5-0070-4AD2-95BD-59913827C30F}"/>
    <cellStyle name="Normal 2 18 2 4 5 3 3" xfId="8510" xr:uid="{FA5C049A-0384-4870-AF4C-A4C22D47CC9F}"/>
    <cellStyle name="Normal 2 18 2 4 5 4" xfId="8511" xr:uid="{726CCC16-F5D8-41A2-B097-90FB8D215BD5}"/>
    <cellStyle name="Normal 2 18 2 4 5 4 2" xfId="8512" xr:uid="{C9997F0A-F3FC-44BE-ABC5-66DB1823D273}"/>
    <cellStyle name="Normal 2 18 2 4 5 5" xfId="8513" xr:uid="{24EBD1BC-1FFF-4EC8-BD70-E73EC8F62D5E}"/>
    <cellStyle name="Normal 2 18 2 4 6" xfId="8514" xr:uid="{A4C87C43-91C8-44F3-BEF2-2E4C5934162F}"/>
    <cellStyle name="Normal 2 18 2 4 6 2" xfId="8515" xr:uid="{8CF4EBC2-2EB1-4944-9E8B-C7F5A898EEC9}"/>
    <cellStyle name="Normal 2 18 2 4 6 2 2" xfId="8516" xr:uid="{369E2A97-CCC0-48F6-ABE8-1A14D6E39F4B}"/>
    <cellStyle name="Normal 2 18 2 4 6 2 2 2" xfId="8517" xr:uid="{4DAEF665-C1A6-4A0F-B4C5-5ADDE72DFDD8}"/>
    <cellStyle name="Normal 2 18 2 4 6 2 3" xfId="8518" xr:uid="{0249B2D5-CA7D-4BE8-BB8D-8D8F250B93AC}"/>
    <cellStyle name="Normal 2 18 2 4 6 3" xfId="8519" xr:uid="{2D3B2F56-5D72-41BE-9F60-3FC165C9B5C6}"/>
    <cellStyle name="Normal 2 18 2 4 6 3 2" xfId="8520" xr:uid="{9B7A9C92-FF1A-4A30-8AF4-0E7510B5504A}"/>
    <cellStyle name="Normal 2 18 2 4 6 4" xfId="8521" xr:uid="{DD7844A1-95A3-4FDF-A21C-CBE662145182}"/>
    <cellStyle name="Normal 2 18 2 4 7" xfId="8522" xr:uid="{9644CB7E-13F9-4B80-AE91-9445F8D8DEA0}"/>
    <cellStyle name="Normal 2 18 2 4 7 2" xfId="8523" xr:uid="{94540D2C-AF7D-479B-B3EB-54802008A946}"/>
    <cellStyle name="Normal 2 18 2 4 7 2 2" xfId="8524" xr:uid="{559AC492-285C-4752-B79C-B8A6A4A637F5}"/>
    <cellStyle name="Normal 2 18 2 4 7 3" xfId="8525" xr:uid="{C138D500-73C8-446E-81E7-1468C0248039}"/>
    <cellStyle name="Normal 2 18 2 4 8" xfId="8526" xr:uid="{5A5E1E51-AE95-449F-9F4E-86934FF6C761}"/>
    <cellStyle name="Normal 2 18 2 4 8 2" xfId="8527" xr:uid="{5D4882B3-B475-48E2-9300-75A9E67F7037}"/>
    <cellStyle name="Normal 2 18 2 4 9" xfId="8528" xr:uid="{2FBADB38-E248-4123-8A68-7CB523AEA37C}"/>
    <cellStyle name="Normal 2 18 2 5" xfId="8529" xr:uid="{6A57D6C4-03D3-41CE-BBAF-3E439CF1A915}"/>
    <cellStyle name="Normal 2 18 2 5 2" xfId="8530" xr:uid="{C4C90D0B-3AAA-4D48-AD83-FB50C67F9682}"/>
    <cellStyle name="Normal 2 18 2 5 2 2" xfId="8531" xr:uid="{E3193AA3-4F29-4F59-B2A8-927D8500414C}"/>
    <cellStyle name="Normal 2 18 2 5 2 2 2" xfId="8532" xr:uid="{060510B0-FD66-4252-A6EC-EF67E2C2E2B9}"/>
    <cellStyle name="Normal 2 18 2 5 2 2 2 2" xfId="8533" xr:uid="{7224D6CC-8CC2-4A1A-80D9-14670EFD361E}"/>
    <cellStyle name="Normal 2 18 2 5 2 2 2 2 2" xfId="8534" xr:uid="{AE011650-9C21-466E-8C6D-6EDC87326002}"/>
    <cellStyle name="Normal 2 18 2 5 2 2 2 2 2 2" xfId="8535" xr:uid="{8DD815E3-9B87-454B-85C7-80F5110CA60E}"/>
    <cellStyle name="Normal 2 18 2 5 2 2 2 2 2 2 2" xfId="8536" xr:uid="{DEDBB0A1-6C26-4EC7-B227-14418790F188}"/>
    <cellStyle name="Normal 2 18 2 5 2 2 2 2 2 3" xfId="8537" xr:uid="{0F43E12A-83E7-44E5-8594-A14D92E80B4B}"/>
    <cellStyle name="Normal 2 18 2 5 2 2 2 2 3" xfId="8538" xr:uid="{616AB884-0A67-410F-AA92-FD4E30A39F5B}"/>
    <cellStyle name="Normal 2 18 2 5 2 2 2 2 3 2" xfId="8539" xr:uid="{D1B5D075-91CB-482A-8FAD-046CD7DE063C}"/>
    <cellStyle name="Normal 2 18 2 5 2 2 2 2 4" xfId="8540" xr:uid="{5543C937-F961-43F1-8CE3-628C796D5AEF}"/>
    <cellStyle name="Normal 2 18 2 5 2 2 2 3" xfId="8541" xr:uid="{9B62568E-7602-4BFB-86AB-EE8BE64A002D}"/>
    <cellStyle name="Normal 2 18 2 5 2 2 2 3 2" xfId="8542" xr:uid="{691D3449-1005-4A29-8860-7DB96DBA460F}"/>
    <cellStyle name="Normal 2 18 2 5 2 2 2 3 2 2" xfId="8543" xr:uid="{89700875-964E-42A2-BB20-865E9BFC9F3C}"/>
    <cellStyle name="Normal 2 18 2 5 2 2 2 3 3" xfId="8544" xr:uid="{F71C9091-BD22-434D-876D-CC080DDF9106}"/>
    <cellStyle name="Normal 2 18 2 5 2 2 2 4" xfId="8545" xr:uid="{8EA1872A-5130-4E91-BA41-807E567B76DE}"/>
    <cellStyle name="Normal 2 18 2 5 2 2 2 4 2" xfId="8546" xr:uid="{EC4AD583-4873-4217-9C5B-DB68F291C84C}"/>
    <cellStyle name="Normal 2 18 2 5 2 2 2 5" xfId="8547" xr:uid="{DDA03B86-3716-4F20-83A1-2EAA9280C84C}"/>
    <cellStyle name="Normal 2 18 2 5 2 2 3" xfId="8548" xr:uid="{6D171527-DD92-475A-A133-4169D87683E0}"/>
    <cellStyle name="Normal 2 18 2 5 2 2 3 2" xfId="8549" xr:uid="{863478D2-04A1-4EAE-B967-8C22D2680596}"/>
    <cellStyle name="Normal 2 18 2 5 2 2 3 2 2" xfId="8550" xr:uid="{66DBAD7E-AFAC-4DC2-83E9-A588EAF97F8B}"/>
    <cellStyle name="Normal 2 18 2 5 2 2 3 2 2 2" xfId="8551" xr:uid="{B3A86698-E793-431A-8E0A-B52856B4F6D4}"/>
    <cellStyle name="Normal 2 18 2 5 2 2 3 2 3" xfId="8552" xr:uid="{12CBD770-D787-47EE-95D0-161DAFE21153}"/>
    <cellStyle name="Normal 2 18 2 5 2 2 3 3" xfId="8553" xr:uid="{4E96CB4B-6CCC-47A1-A8BE-24E5CD71FD55}"/>
    <cellStyle name="Normal 2 18 2 5 2 2 3 3 2" xfId="8554" xr:uid="{9C003485-9B66-4C43-85D8-D5C447C923A0}"/>
    <cellStyle name="Normal 2 18 2 5 2 2 3 4" xfId="8555" xr:uid="{F8677DC5-23DD-48D0-8EA2-79CB247D53D5}"/>
    <cellStyle name="Normal 2 18 2 5 2 2 4" xfId="8556" xr:uid="{8C9FD5EE-E45D-4E0F-8488-721A20D50DBC}"/>
    <cellStyle name="Normal 2 18 2 5 2 2 4 2" xfId="8557" xr:uid="{EC34AFB7-0BD2-4410-8134-263C25E9B83E}"/>
    <cellStyle name="Normal 2 18 2 5 2 2 4 2 2" xfId="8558" xr:uid="{354B732F-27C4-47A3-AD9E-5CAF3CC7542C}"/>
    <cellStyle name="Normal 2 18 2 5 2 2 4 3" xfId="8559" xr:uid="{2D9D1723-1879-45A1-BF50-F04C00CBA83B}"/>
    <cellStyle name="Normal 2 18 2 5 2 2 5" xfId="8560" xr:uid="{B4351549-FBD7-4F29-AFB3-9285F63BAC57}"/>
    <cellStyle name="Normal 2 18 2 5 2 2 5 2" xfId="8561" xr:uid="{65C0E85B-BCF4-43EB-AE9E-549C79C620E9}"/>
    <cellStyle name="Normal 2 18 2 5 2 2 6" xfId="8562" xr:uid="{17CE506A-73DB-4A4A-B280-D8F5A81757C0}"/>
    <cellStyle name="Normal 2 18 2 5 2 3" xfId="8563" xr:uid="{115937DD-AEE9-4883-B349-9411825A440C}"/>
    <cellStyle name="Normal 2 18 2 5 2 3 2" xfId="8564" xr:uid="{54B155BD-9B6A-4886-A658-EA2B0C75064E}"/>
    <cellStyle name="Normal 2 18 2 5 2 3 2 2" xfId="8565" xr:uid="{31A7191E-EEF1-41B9-8C97-D2273297AE3D}"/>
    <cellStyle name="Normal 2 18 2 5 2 3 2 2 2" xfId="8566" xr:uid="{82B0D982-895D-409B-88F3-BB7A3B70946D}"/>
    <cellStyle name="Normal 2 18 2 5 2 3 2 2 2 2" xfId="8567" xr:uid="{D97B9D2F-C9A3-4506-94A0-57F6DDD7E707}"/>
    <cellStyle name="Normal 2 18 2 5 2 3 2 2 3" xfId="8568" xr:uid="{1F60BC48-007E-476D-9F36-5F9C86228553}"/>
    <cellStyle name="Normal 2 18 2 5 2 3 2 3" xfId="8569" xr:uid="{21E398A7-0653-45A8-89F1-CC40B083FE9A}"/>
    <cellStyle name="Normal 2 18 2 5 2 3 2 3 2" xfId="8570" xr:uid="{752A3D8A-AD0F-44B4-96F9-CE2354E9C244}"/>
    <cellStyle name="Normal 2 18 2 5 2 3 2 4" xfId="8571" xr:uid="{847EFE3D-B65C-443B-849D-869A66450C68}"/>
    <cellStyle name="Normal 2 18 2 5 2 3 3" xfId="8572" xr:uid="{112CD415-DF34-462E-8A19-CB547AFBC9A5}"/>
    <cellStyle name="Normal 2 18 2 5 2 3 3 2" xfId="8573" xr:uid="{8014EC69-F8D4-49E1-A758-DE3BF2A80640}"/>
    <cellStyle name="Normal 2 18 2 5 2 3 3 2 2" xfId="8574" xr:uid="{083C0819-CF41-4C16-824A-DBE38E6E4BB2}"/>
    <cellStyle name="Normal 2 18 2 5 2 3 3 3" xfId="8575" xr:uid="{B4B53E29-A1A4-4C21-A334-05EE05395C89}"/>
    <cellStyle name="Normal 2 18 2 5 2 3 4" xfId="8576" xr:uid="{D2A820D6-2A87-43D1-BFF6-73F6C652C4C3}"/>
    <cellStyle name="Normal 2 18 2 5 2 3 4 2" xfId="8577" xr:uid="{08C50976-598A-498D-B63D-2225D9109598}"/>
    <cellStyle name="Normal 2 18 2 5 2 3 5" xfId="8578" xr:uid="{BEB39C4A-85BA-404B-8C61-46DA1671DE32}"/>
    <cellStyle name="Normal 2 18 2 5 2 4" xfId="8579" xr:uid="{145EEAF0-1CC8-403B-A275-00D8093E5AEA}"/>
    <cellStyle name="Normal 2 18 2 5 2 4 2" xfId="8580" xr:uid="{C0CDF0F2-B6FD-414B-A06E-F6FD7A5A3773}"/>
    <cellStyle name="Normal 2 18 2 5 2 4 2 2" xfId="8581" xr:uid="{67D3EE71-5946-4FD1-9087-3D9EC7D84E6E}"/>
    <cellStyle name="Normal 2 18 2 5 2 4 2 2 2" xfId="8582" xr:uid="{0043FB2B-DD1E-49A6-BB35-490B9169F352}"/>
    <cellStyle name="Normal 2 18 2 5 2 4 2 3" xfId="8583" xr:uid="{14DDCA95-5AA6-44B6-8ED5-D7D17EFA18BD}"/>
    <cellStyle name="Normal 2 18 2 5 2 4 3" xfId="8584" xr:uid="{71223A09-6413-4A66-9011-9266AD71EC37}"/>
    <cellStyle name="Normal 2 18 2 5 2 4 3 2" xfId="8585" xr:uid="{6DE9625F-DEA7-4D1D-B6A7-C67CDE9EC5F7}"/>
    <cellStyle name="Normal 2 18 2 5 2 4 4" xfId="8586" xr:uid="{D345C1B0-E685-4315-AD24-3A5B4DDC0B70}"/>
    <cellStyle name="Normal 2 18 2 5 2 5" xfId="8587" xr:uid="{38FDFB3F-5078-43F3-AD3D-B2DC9E88DF8B}"/>
    <cellStyle name="Normal 2 18 2 5 2 5 2" xfId="8588" xr:uid="{B4AD67D8-8E3D-4C39-A5CE-2C9DF6C612EC}"/>
    <cellStyle name="Normal 2 18 2 5 2 5 2 2" xfId="8589" xr:uid="{00F57266-B99C-4317-8F25-B6ED7E0DFB4F}"/>
    <cellStyle name="Normal 2 18 2 5 2 5 3" xfId="8590" xr:uid="{EB9C0AE6-EA54-445D-9133-4360A14BEC6D}"/>
    <cellStyle name="Normal 2 18 2 5 2 6" xfId="8591" xr:uid="{E38005F0-58F0-4D4A-BA3E-11A0B7917FBC}"/>
    <cellStyle name="Normal 2 18 2 5 2 6 2" xfId="8592" xr:uid="{C6572624-2BFC-42C5-9670-F011773C8E01}"/>
    <cellStyle name="Normal 2 18 2 5 2 7" xfId="8593" xr:uid="{31227AF5-D0D1-4BE9-87D6-9721DFC417CA}"/>
    <cellStyle name="Normal 2 18 2 5 3" xfId="8594" xr:uid="{EB70F1C0-CD15-4642-B61A-CDE3DFFEFD10}"/>
    <cellStyle name="Normal 2 18 2 5 3 2" xfId="8595" xr:uid="{FF74FBE5-4674-434B-8A63-241A4811D2DB}"/>
    <cellStyle name="Normal 2 18 2 5 3 2 2" xfId="8596" xr:uid="{393D19B0-5A55-4CC9-BC50-A341BECE45FF}"/>
    <cellStyle name="Normal 2 18 2 5 3 2 2 2" xfId="8597" xr:uid="{12644DF0-1EEB-4463-B2D3-E97E9D0ABC55}"/>
    <cellStyle name="Normal 2 18 2 5 3 2 2 2 2" xfId="8598" xr:uid="{527B675B-D5C2-4F64-81FD-A34F6B77B59D}"/>
    <cellStyle name="Normal 2 18 2 5 3 2 2 2 2 2" xfId="8599" xr:uid="{F6C6ABA6-CCE8-49B4-8D20-A24EB24F71EE}"/>
    <cellStyle name="Normal 2 18 2 5 3 2 2 2 3" xfId="8600" xr:uid="{6E1272D1-D2EE-4E7F-910E-42C977045CE0}"/>
    <cellStyle name="Normal 2 18 2 5 3 2 2 3" xfId="8601" xr:uid="{3257FEC9-44F0-4355-8A55-681EDD5BE11C}"/>
    <cellStyle name="Normal 2 18 2 5 3 2 2 3 2" xfId="8602" xr:uid="{9669BDEA-B42A-424E-9B8C-AD89DB311652}"/>
    <cellStyle name="Normal 2 18 2 5 3 2 2 4" xfId="8603" xr:uid="{3CF4F97B-0E30-4AF3-874D-F12C0AABBCB3}"/>
    <cellStyle name="Normal 2 18 2 5 3 2 3" xfId="8604" xr:uid="{18111174-A01A-4FA2-9974-A8D67E0B884D}"/>
    <cellStyle name="Normal 2 18 2 5 3 2 3 2" xfId="8605" xr:uid="{7D8C768E-6133-4355-AA72-C86E5ED4CA5D}"/>
    <cellStyle name="Normal 2 18 2 5 3 2 3 2 2" xfId="8606" xr:uid="{EF050BF8-A507-428E-B3F1-F6569B1DD0DD}"/>
    <cellStyle name="Normal 2 18 2 5 3 2 3 3" xfId="8607" xr:uid="{DD555A2F-1F7B-4B08-A253-45BD1963239E}"/>
    <cellStyle name="Normal 2 18 2 5 3 2 4" xfId="8608" xr:uid="{6584578A-6C83-4E71-9040-DF412D24F61C}"/>
    <cellStyle name="Normal 2 18 2 5 3 2 4 2" xfId="8609" xr:uid="{D6119A06-A853-40ED-BEEF-B80C537485BA}"/>
    <cellStyle name="Normal 2 18 2 5 3 2 5" xfId="8610" xr:uid="{20EB2CB2-1C5D-422D-B456-CC612E2E7BE9}"/>
    <cellStyle name="Normal 2 18 2 5 3 3" xfId="8611" xr:uid="{BA361648-02AB-4229-859A-528CDC6EC98A}"/>
    <cellStyle name="Normal 2 18 2 5 3 3 2" xfId="8612" xr:uid="{65FC52B4-D729-4C1D-A46A-1AF8B788B8FD}"/>
    <cellStyle name="Normal 2 18 2 5 3 3 2 2" xfId="8613" xr:uid="{5BB56D4A-C83E-4E0D-AC70-2FEA755F40D9}"/>
    <cellStyle name="Normal 2 18 2 5 3 3 2 2 2" xfId="8614" xr:uid="{8AED66C1-497E-40DE-AB6E-647AF2572518}"/>
    <cellStyle name="Normal 2 18 2 5 3 3 2 3" xfId="8615" xr:uid="{AAB58C33-7A00-4A2A-8E07-B9B9EF155A99}"/>
    <cellStyle name="Normal 2 18 2 5 3 3 3" xfId="8616" xr:uid="{599B0261-E481-442E-B978-C929A71F8992}"/>
    <cellStyle name="Normal 2 18 2 5 3 3 3 2" xfId="8617" xr:uid="{BC1E391C-FE9C-4246-AA5E-45E925BE6162}"/>
    <cellStyle name="Normal 2 18 2 5 3 3 4" xfId="8618" xr:uid="{6EAA516D-E134-4E08-ACAC-DB3567F44EBD}"/>
    <cellStyle name="Normal 2 18 2 5 3 4" xfId="8619" xr:uid="{8D6A14BE-53DA-4FE6-A0DA-52BF9ECC1161}"/>
    <cellStyle name="Normal 2 18 2 5 3 4 2" xfId="8620" xr:uid="{981C53FD-9C44-42B4-BB3F-55FA7A397F90}"/>
    <cellStyle name="Normal 2 18 2 5 3 4 2 2" xfId="8621" xr:uid="{B0A31B50-444B-441E-92BD-FD3008D87209}"/>
    <cellStyle name="Normal 2 18 2 5 3 4 3" xfId="8622" xr:uid="{B701BFFE-C9A3-483D-9C41-F96A5FC4EA9E}"/>
    <cellStyle name="Normal 2 18 2 5 3 5" xfId="8623" xr:uid="{5CC47E0F-6D47-416E-927A-CEA5419684E1}"/>
    <cellStyle name="Normal 2 18 2 5 3 5 2" xfId="8624" xr:uid="{AE3513D4-A180-476D-9483-988EB121C65B}"/>
    <cellStyle name="Normal 2 18 2 5 3 6" xfId="8625" xr:uid="{05D8EDAC-BDA4-49B6-A59E-F0DE3A6888CB}"/>
    <cellStyle name="Normal 2 18 2 5 4" xfId="8626" xr:uid="{4F9D6E2E-BEF5-40DF-8846-C1DA321DFB2E}"/>
    <cellStyle name="Normal 2 18 2 5 4 2" xfId="8627" xr:uid="{DDA8C878-0538-4047-BED3-48F70D4DD27A}"/>
    <cellStyle name="Normal 2 18 2 5 4 2 2" xfId="8628" xr:uid="{E23F9E86-4994-4138-97C3-62B77EFF8176}"/>
    <cellStyle name="Normal 2 18 2 5 4 2 2 2" xfId="8629" xr:uid="{EB95BFE7-B43B-4D32-B7D0-CBE874D0AA43}"/>
    <cellStyle name="Normal 2 18 2 5 4 2 2 2 2" xfId="8630" xr:uid="{3F4212B2-2B84-44BF-8ECC-FE2998EFDCE6}"/>
    <cellStyle name="Normal 2 18 2 5 4 2 2 3" xfId="8631" xr:uid="{0A307AF1-4062-4982-B3E7-22781B055B7A}"/>
    <cellStyle name="Normal 2 18 2 5 4 2 3" xfId="8632" xr:uid="{0CC70DFE-569D-4F5A-9645-5CBF64451203}"/>
    <cellStyle name="Normal 2 18 2 5 4 2 3 2" xfId="8633" xr:uid="{5D82BFC1-61BA-4848-B8C1-B22A52E32CF9}"/>
    <cellStyle name="Normal 2 18 2 5 4 2 4" xfId="8634" xr:uid="{0A0BBB22-4BC7-4C66-A9FD-A61D71C15E2E}"/>
    <cellStyle name="Normal 2 18 2 5 4 3" xfId="8635" xr:uid="{19EDB532-CD89-4160-919C-80295A63622F}"/>
    <cellStyle name="Normal 2 18 2 5 4 3 2" xfId="8636" xr:uid="{765A8F96-A13F-494D-970D-74E289CEB904}"/>
    <cellStyle name="Normal 2 18 2 5 4 3 2 2" xfId="8637" xr:uid="{0A2C5687-4C6B-4227-A8CA-C9EF9CF565D2}"/>
    <cellStyle name="Normal 2 18 2 5 4 3 3" xfId="8638" xr:uid="{D9EF2ADC-C4E0-48C7-BBD1-2551CCAC6F72}"/>
    <cellStyle name="Normal 2 18 2 5 4 4" xfId="8639" xr:uid="{75E31F76-F4BB-476B-AEAE-2233ED41648C}"/>
    <cellStyle name="Normal 2 18 2 5 4 4 2" xfId="8640" xr:uid="{A1BA6490-9846-4802-8F16-56D8A1BE1A76}"/>
    <cellStyle name="Normal 2 18 2 5 4 5" xfId="8641" xr:uid="{CC6196E8-6437-4B64-BB4E-3719392F1204}"/>
    <cellStyle name="Normal 2 18 2 5 5" xfId="8642" xr:uid="{9DFE60E7-88D5-48CF-B4EA-148F4D07218D}"/>
    <cellStyle name="Normal 2 18 2 5 5 2" xfId="8643" xr:uid="{EF9C53EF-C19E-4CD7-ADDF-0207FF361F48}"/>
    <cellStyle name="Normal 2 18 2 5 5 2 2" xfId="8644" xr:uid="{E2A9F901-5585-4671-BA12-DBE835FDB5DE}"/>
    <cellStyle name="Normal 2 18 2 5 5 2 2 2" xfId="8645" xr:uid="{DD6CBBA3-D490-40E3-825B-00F27AFDA2B7}"/>
    <cellStyle name="Normal 2 18 2 5 5 2 3" xfId="8646" xr:uid="{36441C37-F5F2-49D2-AE00-894506ABEF63}"/>
    <cellStyle name="Normal 2 18 2 5 5 3" xfId="8647" xr:uid="{C9B19BFF-28FC-4272-AE00-1C42488C3906}"/>
    <cellStyle name="Normal 2 18 2 5 5 3 2" xfId="8648" xr:uid="{5329FBF5-AE69-4E7C-A48F-D196480786E9}"/>
    <cellStyle name="Normal 2 18 2 5 5 4" xfId="8649" xr:uid="{C8B05F07-6BD5-412D-B9F5-4C091CE8CEC0}"/>
    <cellStyle name="Normal 2 18 2 5 6" xfId="8650" xr:uid="{392E170C-31FD-48EF-B4F8-CC447F2E2BBE}"/>
    <cellStyle name="Normal 2 18 2 5 6 2" xfId="8651" xr:uid="{F28D0E06-BE91-42ED-8AE3-503B6EC2B33B}"/>
    <cellStyle name="Normal 2 18 2 5 6 2 2" xfId="8652" xr:uid="{84DB3BE5-4D50-47C3-B896-DBCD725CE782}"/>
    <cellStyle name="Normal 2 18 2 5 6 3" xfId="8653" xr:uid="{6052EA27-1E53-4061-8F1B-09A841583EA9}"/>
    <cellStyle name="Normal 2 18 2 5 7" xfId="8654" xr:uid="{61D4F53B-F74D-42EC-BF54-CF9476218F29}"/>
    <cellStyle name="Normal 2 18 2 5 7 2" xfId="8655" xr:uid="{BC530F52-874E-4DAB-97DE-C427710FC3EA}"/>
    <cellStyle name="Normal 2 18 2 5 8" xfId="8656" xr:uid="{E2D30DFA-129C-491A-BD27-49C7BE059A6A}"/>
    <cellStyle name="Normal 2 18 2 6" xfId="8657" xr:uid="{66AF75FE-8EF8-46EC-A179-E06DC3106DA2}"/>
    <cellStyle name="Normal 2 18 2 6 2" xfId="8658" xr:uid="{F85D78AC-D96B-47C8-8F14-00F816D166E4}"/>
    <cellStyle name="Normal 2 18 2 6 2 2" xfId="8659" xr:uid="{F0D5DD17-4548-4BF1-92F7-34901BAE4DF0}"/>
    <cellStyle name="Normal 2 18 2 6 2 2 2" xfId="8660" xr:uid="{233A5D8C-6F49-4DFF-A6E9-59C537618E7D}"/>
    <cellStyle name="Normal 2 18 2 6 2 2 2 2" xfId="8661" xr:uid="{265DEAEC-A75B-444B-9D2E-2CFBF5305E90}"/>
    <cellStyle name="Normal 2 18 2 6 2 2 2 2 2" xfId="8662" xr:uid="{55E0479C-EA24-4D7F-B459-9B44443B18F4}"/>
    <cellStyle name="Normal 2 18 2 6 2 2 2 2 2 2" xfId="8663" xr:uid="{C43E036E-9918-417A-B1FC-3A7BD1752975}"/>
    <cellStyle name="Normal 2 18 2 6 2 2 2 2 3" xfId="8664" xr:uid="{0C73813D-602E-48A9-8BF3-FFEA2602B5EF}"/>
    <cellStyle name="Normal 2 18 2 6 2 2 2 3" xfId="8665" xr:uid="{7338C20A-5499-46BF-BB0F-C2261D401938}"/>
    <cellStyle name="Normal 2 18 2 6 2 2 2 3 2" xfId="8666" xr:uid="{D3A4DA25-D320-4F13-B30C-8107295E4700}"/>
    <cellStyle name="Normal 2 18 2 6 2 2 2 4" xfId="8667" xr:uid="{837C3D27-4970-48D2-86DA-FDD4B19E6FCC}"/>
    <cellStyle name="Normal 2 18 2 6 2 2 3" xfId="8668" xr:uid="{B02804AF-8FD0-4F9A-B8E4-6ADBEA323319}"/>
    <cellStyle name="Normal 2 18 2 6 2 2 3 2" xfId="8669" xr:uid="{FCE457D4-5906-4456-9493-D9221ADCD4E9}"/>
    <cellStyle name="Normal 2 18 2 6 2 2 3 2 2" xfId="8670" xr:uid="{7EBA85AA-85B0-452D-97AE-38EAF5FAA107}"/>
    <cellStyle name="Normal 2 18 2 6 2 2 3 3" xfId="8671" xr:uid="{54394C5F-2F65-4F36-902F-F93F25DC6097}"/>
    <cellStyle name="Normal 2 18 2 6 2 2 4" xfId="8672" xr:uid="{3ED6BFB0-41A1-4B65-91CA-165CC70B698A}"/>
    <cellStyle name="Normal 2 18 2 6 2 2 4 2" xfId="8673" xr:uid="{94155CFF-7DBB-4603-96FD-A1230C491CC4}"/>
    <cellStyle name="Normal 2 18 2 6 2 2 5" xfId="8674" xr:uid="{D1B449F9-7E42-48AB-85EF-EF5B6335BE22}"/>
    <cellStyle name="Normal 2 18 2 6 2 3" xfId="8675" xr:uid="{51C37357-4B30-4AB6-AF9F-B133AFC11BFF}"/>
    <cellStyle name="Normal 2 18 2 6 2 3 2" xfId="8676" xr:uid="{2D36868F-193C-419A-9420-69581FEBE664}"/>
    <cellStyle name="Normal 2 18 2 6 2 3 2 2" xfId="8677" xr:uid="{C3784FE8-49EC-4436-90A1-5C12AAEBC20A}"/>
    <cellStyle name="Normal 2 18 2 6 2 3 2 2 2" xfId="8678" xr:uid="{299F3ACA-547E-4D6F-8170-22303997D300}"/>
    <cellStyle name="Normal 2 18 2 6 2 3 2 3" xfId="8679" xr:uid="{53AEB26D-EE3F-4137-8E7C-D679B34AD13A}"/>
    <cellStyle name="Normal 2 18 2 6 2 3 3" xfId="8680" xr:uid="{5A354AF4-4E15-4DB4-9281-B8E04EF4C7E4}"/>
    <cellStyle name="Normal 2 18 2 6 2 3 3 2" xfId="8681" xr:uid="{8577C219-D706-443A-B7D4-41023EE360F3}"/>
    <cellStyle name="Normal 2 18 2 6 2 3 4" xfId="8682" xr:uid="{D6D4B223-4408-4462-AEDD-B28094712D5C}"/>
    <cellStyle name="Normal 2 18 2 6 2 4" xfId="8683" xr:uid="{961A5811-F0A8-4B3E-AB99-B647B86FB54A}"/>
    <cellStyle name="Normal 2 18 2 6 2 4 2" xfId="8684" xr:uid="{7BD7E222-60CC-468B-9005-F2C8641DEF78}"/>
    <cellStyle name="Normal 2 18 2 6 2 4 2 2" xfId="8685" xr:uid="{E9F11D6B-70AF-47B9-AA63-2E1A07D087D3}"/>
    <cellStyle name="Normal 2 18 2 6 2 4 3" xfId="8686" xr:uid="{2196943B-2BF0-4C7F-A3DA-59094A599A92}"/>
    <cellStyle name="Normal 2 18 2 6 2 5" xfId="8687" xr:uid="{8B527F9C-78AA-4EF1-8C4B-EE5C9E01D5B6}"/>
    <cellStyle name="Normal 2 18 2 6 2 5 2" xfId="8688" xr:uid="{24E10AE1-5D88-42A0-8AD3-3B9CEE5C2165}"/>
    <cellStyle name="Normal 2 18 2 6 2 6" xfId="8689" xr:uid="{8307E592-7A3E-4DE1-85A7-FC5771409B98}"/>
    <cellStyle name="Normal 2 18 2 6 3" xfId="8690" xr:uid="{64802186-CF3D-43B7-A859-5294141510B9}"/>
    <cellStyle name="Normal 2 18 2 6 3 2" xfId="8691" xr:uid="{5F228772-0B4D-4819-ACD0-83EEDE27588E}"/>
    <cellStyle name="Normal 2 18 2 6 3 2 2" xfId="8692" xr:uid="{88273299-07CF-4F35-ADC7-CDD8AA31E21B}"/>
    <cellStyle name="Normal 2 18 2 6 3 2 2 2" xfId="8693" xr:uid="{30B12F6D-4E26-4FC1-944D-8ECB92D2B40E}"/>
    <cellStyle name="Normal 2 18 2 6 3 2 2 2 2" xfId="8694" xr:uid="{5585FDC9-8A32-4898-BF6F-89164978BEA5}"/>
    <cellStyle name="Normal 2 18 2 6 3 2 2 3" xfId="8695" xr:uid="{8A049161-096A-4057-8E0F-3F1D11584042}"/>
    <cellStyle name="Normal 2 18 2 6 3 2 3" xfId="8696" xr:uid="{14E77749-985E-4A43-B5E2-95F4F921CC07}"/>
    <cellStyle name="Normal 2 18 2 6 3 2 3 2" xfId="8697" xr:uid="{CBDDDF04-EF9D-4638-83E7-9E3D3AC64532}"/>
    <cellStyle name="Normal 2 18 2 6 3 2 4" xfId="8698" xr:uid="{17ECF03A-C936-4C0E-9534-31C2A14F46EC}"/>
    <cellStyle name="Normal 2 18 2 6 3 3" xfId="8699" xr:uid="{F0896C1C-57C0-4EAA-87FD-79F9155E1B13}"/>
    <cellStyle name="Normal 2 18 2 6 3 3 2" xfId="8700" xr:uid="{F72A501B-6EEF-4092-BB7A-A29565566F90}"/>
    <cellStyle name="Normal 2 18 2 6 3 3 2 2" xfId="8701" xr:uid="{EB9186FC-FE3F-4D4D-9B86-84ADB8DD1CAC}"/>
    <cellStyle name="Normal 2 18 2 6 3 3 3" xfId="8702" xr:uid="{8F2F65AD-1A44-4390-9953-EC2CA1A78BBB}"/>
    <cellStyle name="Normal 2 18 2 6 3 4" xfId="8703" xr:uid="{91D1C5BB-CB23-4DF0-9E5E-0D08D7BC414F}"/>
    <cellStyle name="Normal 2 18 2 6 3 4 2" xfId="8704" xr:uid="{49954479-D128-4796-9C7D-0925FED8C397}"/>
    <cellStyle name="Normal 2 18 2 6 3 5" xfId="8705" xr:uid="{E37AFFBC-5D18-49FB-B9A7-066014D60638}"/>
    <cellStyle name="Normal 2 18 2 6 4" xfId="8706" xr:uid="{66F89DCB-8EC6-493D-8F57-FF094CD6926D}"/>
    <cellStyle name="Normal 2 18 2 6 4 2" xfId="8707" xr:uid="{F0ED98BD-A77C-4C2D-A0F6-952EFC75D190}"/>
    <cellStyle name="Normal 2 18 2 6 4 2 2" xfId="8708" xr:uid="{5A9D8D80-01E2-4565-8C6A-4DCC87B91603}"/>
    <cellStyle name="Normal 2 18 2 6 4 2 2 2" xfId="8709" xr:uid="{E1D4ABDD-26E7-4D12-816D-BC5A9C26DED5}"/>
    <cellStyle name="Normal 2 18 2 6 4 2 3" xfId="8710" xr:uid="{C6026292-63F3-41B6-98B5-3CAA88A3C7E5}"/>
    <cellStyle name="Normal 2 18 2 6 4 3" xfId="8711" xr:uid="{C5D9780E-E501-49E0-8904-F19B35F658F9}"/>
    <cellStyle name="Normal 2 18 2 6 4 3 2" xfId="8712" xr:uid="{3100D37B-34A6-4823-AC8F-BBCFA5DEB4D8}"/>
    <cellStyle name="Normal 2 18 2 6 4 4" xfId="8713" xr:uid="{825C3513-F49F-4810-AC09-F582B11C727E}"/>
    <cellStyle name="Normal 2 18 2 6 5" xfId="8714" xr:uid="{5BFCE4C0-D13E-451A-91F2-B8277E003D4F}"/>
    <cellStyle name="Normal 2 18 2 6 5 2" xfId="8715" xr:uid="{043BEC8C-088C-4F9A-BAA5-5AF3E85624B0}"/>
    <cellStyle name="Normal 2 18 2 6 5 2 2" xfId="8716" xr:uid="{E394A0BC-50D1-46BC-A9D5-5BDF201591B4}"/>
    <cellStyle name="Normal 2 18 2 6 5 3" xfId="8717" xr:uid="{B3053CE4-1929-427B-8255-C1003DE388CA}"/>
    <cellStyle name="Normal 2 18 2 6 6" xfId="8718" xr:uid="{A1F38670-FEAE-4A33-8343-9F72A754E5BB}"/>
    <cellStyle name="Normal 2 18 2 6 6 2" xfId="8719" xr:uid="{CBE97049-7728-498E-B352-044ECE6E2BA0}"/>
    <cellStyle name="Normal 2 18 2 6 7" xfId="8720" xr:uid="{4DC3C89F-8FF5-4D4E-BF7F-1ECE42A872B8}"/>
    <cellStyle name="Normal 2 18 2 7" xfId="8721" xr:uid="{FD092D02-5A71-48C6-A128-1B94DAE7869E}"/>
    <cellStyle name="Normal 2 18 2 7 2" xfId="8722" xr:uid="{231ED37A-9ECA-4C25-BEED-781664885DA3}"/>
    <cellStyle name="Normal 2 18 2 7 2 2" xfId="8723" xr:uid="{799F8EB8-DC2B-4BDF-BB2A-4A1EB642B8AD}"/>
    <cellStyle name="Normal 2 18 2 7 2 2 2" xfId="8724" xr:uid="{A9CB3466-AC6A-4F5B-94D2-B6F933E954D8}"/>
    <cellStyle name="Normal 2 18 2 7 2 2 2 2" xfId="8725" xr:uid="{2729574A-7044-492D-9C5E-7FDAFEBCE1FD}"/>
    <cellStyle name="Normal 2 18 2 7 2 2 2 2 2" xfId="8726" xr:uid="{CA1ECD92-9986-422E-974B-E1653E588664}"/>
    <cellStyle name="Normal 2 18 2 7 2 2 2 3" xfId="8727" xr:uid="{7705649B-BAF0-40C7-8280-1B65A9E5A61A}"/>
    <cellStyle name="Normal 2 18 2 7 2 2 3" xfId="8728" xr:uid="{802B4DB1-A1B4-472A-83BC-8E81AE6C0234}"/>
    <cellStyle name="Normal 2 18 2 7 2 2 3 2" xfId="8729" xr:uid="{DDB44ACD-35EA-4606-86AC-C36B30E716B7}"/>
    <cellStyle name="Normal 2 18 2 7 2 2 4" xfId="8730" xr:uid="{49A6284D-B767-4A29-BB98-0EE6A415F375}"/>
    <cellStyle name="Normal 2 18 2 7 2 3" xfId="8731" xr:uid="{EF428737-6C0A-42FB-A296-5394CB89D836}"/>
    <cellStyle name="Normal 2 18 2 7 2 3 2" xfId="8732" xr:uid="{3F4F660E-E270-43D1-80AB-7F6178FC935F}"/>
    <cellStyle name="Normal 2 18 2 7 2 3 2 2" xfId="8733" xr:uid="{0F48BDF9-759E-4105-BFF4-A47595D44C95}"/>
    <cellStyle name="Normal 2 18 2 7 2 3 3" xfId="8734" xr:uid="{20D47016-3D60-4C88-AB4C-795DD50BC188}"/>
    <cellStyle name="Normal 2 18 2 7 2 4" xfId="8735" xr:uid="{248C47F6-6A95-4B9A-8545-B250BD7995B8}"/>
    <cellStyle name="Normal 2 18 2 7 2 4 2" xfId="8736" xr:uid="{D42BE1AB-2A78-4EBC-8E31-7ACA1FCDD6F1}"/>
    <cellStyle name="Normal 2 18 2 7 2 5" xfId="8737" xr:uid="{E7CA614D-F481-4396-8E82-5D922ECFA09C}"/>
    <cellStyle name="Normal 2 18 2 7 3" xfId="8738" xr:uid="{FF0832AF-2908-4936-9747-3FC59AE66F95}"/>
    <cellStyle name="Normal 2 18 2 7 3 2" xfId="8739" xr:uid="{0F68C6F7-4B81-4554-8D49-799A88A17242}"/>
    <cellStyle name="Normal 2 18 2 7 3 2 2" xfId="8740" xr:uid="{CA010C55-5C3C-4DDF-8635-851292F27818}"/>
    <cellStyle name="Normal 2 18 2 7 3 2 2 2" xfId="8741" xr:uid="{F451550F-784A-4F7B-A8B6-3E66ED8544ED}"/>
    <cellStyle name="Normal 2 18 2 7 3 2 3" xfId="8742" xr:uid="{C6552642-00D3-4E99-9BBE-DB1384B9BAFC}"/>
    <cellStyle name="Normal 2 18 2 7 3 3" xfId="8743" xr:uid="{BCB6EBC7-D9D4-4BEB-BC62-AA79C447B08C}"/>
    <cellStyle name="Normal 2 18 2 7 3 3 2" xfId="8744" xr:uid="{0324C53D-252F-4122-AB0F-CA54BE9AEB49}"/>
    <cellStyle name="Normal 2 18 2 7 3 4" xfId="8745" xr:uid="{6A4B142C-9C37-4EA2-A2AF-0C0B34EE81FA}"/>
    <cellStyle name="Normal 2 18 2 7 4" xfId="8746" xr:uid="{6F16842C-7D07-475D-AC75-80834FD98606}"/>
    <cellStyle name="Normal 2 18 2 7 4 2" xfId="8747" xr:uid="{9BD048FB-CE76-4E94-84DB-D6E2A8819FA8}"/>
    <cellStyle name="Normal 2 18 2 7 4 2 2" xfId="8748" xr:uid="{42929561-0FE3-43F3-A8E0-CAFE5DC9B243}"/>
    <cellStyle name="Normal 2 18 2 7 4 3" xfId="8749" xr:uid="{2CE225F5-96B7-43CC-BC54-F5A8EAD48C67}"/>
    <cellStyle name="Normal 2 18 2 7 5" xfId="8750" xr:uid="{F1B0708F-E480-4D16-9CFB-3EFF59E621C3}"/>
    <cellStyle name="Normal 2 18 2 7 5 2" xfId="8751" xr:uid="{394CBF8A-E79F-459F-81AF-AEF19734556C}"/>
    <cellStyle name="Normal 2 18 2 7 6" xfId="8752" xr:uid="{297BBAC9-ABBC-44A7-BFA2-A2C84665B49B}"/>
    <cellStyle name="Normal 2 18 2 8" xfId="8753" xr:uid="{77696F8A-686E-49F6-B79E-22FFE9EAB946}"/>
    <cellStyle name="Normal 2 18 2 8 2" xfId="8754" xr:uid="{9BE1E9CE-8075-4B0A-B323-DB7E03D14195}"/>
    <cellStyle name="Normal 2 18 2 8 2 2" xfId="8755" xr:uid="{8F06A163-4428-4D12-BFB8-CE6A4108FD0E}"/>
    <cellStyle name="Normal 2 18 2 8 2 2 2" xfId="8756" xr:uid="{ED6A21B3-080A-4AA2-B08A-325F7A0D8060}"/>
    <cellStyle name="Normal 2 18 2 8 2 2 2 2" xfId="8757" xr:uid="{5CDF467E-EE78-458D-81E9-EE34F3916BE8}"/>
    <cellStyle name="Normal 2 18 2 8 2 2 3" xfId="8758" xr:uid="{88D01588-152B-4F90-B099-18A05C564E1B}"/>
    <cellStyle name="Normal 2 18 2 8 2 3" xfId="8759" xr:uid="{254E74F8-DFF8-4107-9C04-6F1A84821DF1}"/>
    <cellStyle name="Normal 2 18 2 8 2 3 2" xfId="8760" xr:uid="{3E047F0C-FDD0-40EF-A299-5929DF8D30B3}"/>
    <cellStyle name="Normal 2 18 2 8 2 4" xfId="8761" xr:uid="{02E3AE8D-E7B0-4853-B043-1218EC3C6768}"/>
    <cellStyle name="Normal 2 18 2 8 3" xfId="8762" xr:uid="{ED1A2FF3-9388-4C0D-9670-1ACFB856FF5A}"/>
    <cellStyle name="Normal 2 18 2 8 3 2" xfId="8763" xr:uid="{8E9406AD-C23C-4DC3-B270-439788D949D0}"/>
    <cellStyle name="Normal 2 18 2 8 3 2 2" xfId="8764" xr:uid="{DD5B9E9E-9055-4AA9-B100-A1B9E7969711}"/>
    <cellStyle name="Normal 2 18 2 8 3 3" xfId="8765" xr:uid="{31CD10A4-DA95-45B8-B8E3-7254E16A009B}"/>
    <cellStyle name="Normal 2 18 2 8 4" xfId="8766" xr:uid="{AF6E5BF7-F17E-4B34-BA3D-F6BDC1F70827}"/>
    <cellStyle name="Normal 2 18 2 8 4 2" xfId="8767" xr:uid="{76872345-13A3-4E7E-9DBE-8D4B4782D319}"/>
    <cellStyle name="Normal 2 18 2 8 5" xfId="8768" xr:uid="{8E42FAD9-8EB6-4F2B-9459-2370A422E960}"/>
    <cellStyle name="Normal 2 18 2 9" xfId="8769" xr:uid="{B87AD208-3FC3-4E10-A975-8384EABDE443}"/>
    <cellStyle name="Normal 2 18 2 9 2" xfId="8770" xr:uid="{ED5BDB97-3412-4B0E-AAEF-1E287EBC0DB5}"/>
    <cellStyle name="Normal 2 18 2 9 2 2" xfId="8771" xr:uid="{5749201A-A424-4682-B49C-EB0063EFC3D4}"/>
    <cellStyle name="Normal 2 18 2 9 2 2 2" xfId="8772" xr:uid="{0E8C81C3-8D75-4E29-A17E-DFFD1F994CF4}"/>
    <cellStyle name="Normal 2 18 2 9 2 3" xfId="8773" xr:uid="{E2B4E618-4D06-4799-8E99-02A30D50EC92}"/>
    <cellStyle name="Normal 2 18 2 9 3" xfId="8774" xr:uid="{6144F212-BC3A-487E-B195-922AAA6C012D}"/>
    <cellStyle name="Normal 2 18 2 9 3 2" xfId="8775" xr:uid="{181FFF6F-3606-4D4D-BE66-FD36DE141BE6}"/>
    <cellStyle name="Normal 2 18 2 9 4" xfId="8776" xr:uid="{48C9E223-C304-49E8-8886-E9636D7B070B}"/>
    <cellStyle name="Normal 2 18 3" xfId="8777" xr:uid="{FE26A4D8-A292-488F-88A2-18CC3789ECBA}"/>
    <cellStyle name="Normal 2 18 4" xfId="8778" xr:uid="{01D9E94F-887C-4BAD-B04A-07079F5E1447}"/>
    <cellStyle name="Normal 2 18 4 2" xfId="8779" xr:uid="{A2D30B80-0C2C-411F-A41C-EB3D3A2D4D5C}"/>
    <cellStyle name="Normal 2 19" xfId="8780" xr:uid="{101D8FE5-FF3B-4A29-A363-162960DBDF8B}"/>
    <cellStyle name="Normal 2 19 10" xfId="8781" xr:uid="{7A913FDA-5D67-41A8-B61C-6D1EDFB9748F}"/>
    <cellStyle name="Normal 2 19 10 2" xfId="8782" xr:uid="{27A41A4F-696D-49FF-AB6D-13EDF97C27A2}"/>
    <cellStyle name="Normal 2 19 11" xfId="8783" xr:uid="{0BF720BA-77E6-4010-ACAE-B19D6D4D66B7}"/>
    <cellStyle name="Normal 2 19 2" xfId="8784" xr:uid="{E5C6FFC3-345B-4262-AF5A-359EDA8AD447}"/>
    <cellStyle name="Normal 2 19 3" xfId="8785" xr:uid="{270C15D8-71CA-4DA6-BE39-89D6D19FE6D4}"/>
    <cellStyle name="Normal 2 19 3 10" xfId="8786" xr:uid="{A99FE793-B6E2-45BC-AE46-67EFFBDEB401}"/>
    <cellStyle name="Normal 2 19 3 10 2" xfId="8787" xr:uid="{F969F211-C0BE-45AF-B459-DFEEC51EFE1C}"/>
    <cellStyle name="Normal 2 19 3 11" xfId="8788" xr:uid="{7BAE896B-A74D-449F-B612-2BF76401AD1E}"/>
    <cellStyle name="Normal 2 19 3 2" xfId="8789" xr:uid="{E663892F-E1C8-4053-AE2C-7EFD7D34B281}"/>
    <cellStyle name="Normal 2 19 3 2 2" xfId="8790" xr:uid="{4B4078E7-E123-474D-9752-7ABB64863AB4}"/>
    <cellStyle name="Normal 2 19 3 2 2 2" xfId="8791" xr:uid="{B7E083CF-8D08-4D75-84C4-92079AF54989}"/>
    <cellStyle name="Normal 2 19 3 2 2 2 2" xfId="8792" xr:uid="{64D6EA2A-75A0-4D8D-B11E-E83BE484CA5C}"/>
    <cellStyle name="Normal 2 19 3 2 2 2 2 2" xfId="8793" xr:uid="{E7A7AC28-4C5F-4B54-AE38-5565C22EBE60}"/>
    <cellStyle name="Normal 2 19 3 2 2 2 2 2 2" xfId="8794" xr:uid="{E7F9D59F-788D-4FDE-9344-31C0BB520508}"/>
    <cellStyle name="Normal 2 19 3 2 2 2 2 2 2 2" xfId="8795" xr:uid="{90BF5BA2-A84D-4A7F-B837-76ACE5244F97}"/>
    <cellStyle name="Normal 2 19 3 2 2 2 2 2 2 2 2" xfId="8796" xr:uid="{F86E7CE8-CD41-405B-AC19-77EA4AEEE9F5}"/>
    <cellStyle name="Normal 2 19 3 2 2 2 2 2 2 2 2 2" xfId="8797" xr:uid="{64247282-8F1B-4D4E-BC76-C0E9E56E1F32}"/>
    <cellStyle name="Normal 2 19 3 2 2 2 2 2 2 2 3" xfId="8798" xr:uid="{6175F35A-4B55-4BCE-87D4-30298975770C}"/>
    <cellStyle name="Normal 2 19 3 2 2 2 2 2 2 3" xfId="8799" xr:uid="{E10FF65E-C74B-4E77-9E6F-8AF72015632E}"/>
    <cellStyle name="Normal 2 19 3 2 2 2 2 2 2 3 2" xfId="8800" xr:uid="{5B3AA90B-A3D5-4ABD-8454-9E12B7833C73}"/>
    <cellStyle name="Normal 2 19 3 2 2 2 2 2 2 4" xfId="8801" xr:uid="{F7DACE04-8360-4A91-BF0E-CECB7A3EE02F}"/>
    <cellStyle name="Normal 2 19 3 2 2 2 2 2 3" xfId="8802" xr:uid="{6D66FB59-0719-4CB4-BBBD-A5E0DA85A34F}"/>
    <cellStyle name="Normal 2 19 3 2 2 2 2 2 3 2" xfId="8803" xr:uid="{0926C7BC-6625-4713-8456-F277E7EE34E7}"/>
    <cellStyle name="Normal 2 19 3 2 2 2 2 2 3 2 2" xfId="8804" xr:uid="{64578890-17D5-4C0C-B44D-610936CB6CEB}"/>
    <cellStyle name="Normal 2 19 3 2 2 2 2 2 3 3" xfId="8805" xr:uid="{2F53F353-11A6-4850-A7F4-A44295B3D784}"/>
    <cellStyle name="Normal 2 19 3 2 2 2 2 2 4" xfId="8806" xr:uid="{0E3E5656-C113-48E0-A711-60CD829B0B48}"/>
    <cellStyle name="Normal 2 19 3 2 2 2 2 2 4 2" xfId="8807" xr:uid="{81DD9A0E-F121-4CA0-931D-216AA67CE1D6}"/>
    <cellStyle name="Normal 2 19 3 2 2 2 2 2 5" xfId="8808" xr:uid="{905AA55A-EC58-4D11-BFF5-D3579940F98F}"/>
    <cellStyle name="Normal 2 19 3 2 2 2 2 3" xfId="8809" xr:uid="{A3C4886C-78FB-453A-B00B-126FA6BFF1D5}"/>
    <cellStyle name="Normal 2 19 3 2 2 2 2 3 2" xfId="8810" xr:uid="{0F4C32AE-D741-4835-853F-67B4C2BA9C9E}"/>
    <cellStyle name="Normal 2 19 3 2 2 2 2 3 2 2" xfId="8811" xr:uid="{CFE789E8-A493-4A39-B75F-B7766DE9D831}"/>
    <cellStyle name="Normal 2 19 3 2 2 2 2 3 2 2 2" xfId="8812" xr:uid="{78CB7876-2BC4-40FD-B562-8C56B228C13F}"/>
    <cellStyle name="Normal 2 19 3 2 2 2 2 3 2 3" xfId="8813" xr:uid="{85B3CBB1-E38C-4AF7-9DF6-E621BFB29856}"/>
    <cellStyle name="Normal 2 19 3 2 2 2 2 3 3" xfId="8814" xr:uid="{D6C7A8DD-89B5-425C-B6BD-D73B62BE00B9}"/>
    <cellStyle name="Normal 2 19 3 2 2 2 2 3 3 2" xfId="8815" xr:uid="{AB5ECF5E-0144-481A-AD24-2627859A22ED}"/>
    <cellStyle name="Normal 2 19 3 2 2 2 2 3 4" xfId="8816" xr:uid="{B26A5EC4-5E7C-44E8-A42D-492527E53FB2}"/>
    <cellStyle name="Normal 2 19 3 2 2 2 2 4" xfId="8817" xr:uid="{5AD75539-DECC-48CF-BFEB-7D034D8215F3}"/>
    <cellStyle name="Normal 2 19 3 2 2 2 2 4 2" xfId="8818" xr:uid="{47EF3100-1DC4-40BB-8D71-DE20D1B211A6}"/>
    <cellStyle name="Normal 2 19 3 2 2 2 2 4 2 2" xfId="8819" xr:uid="{B5DD3478-3E4C-43D7-8A30-C4A051302C88}"/>
    <cellStyle name="Normal 2 19 3 2 2 2 2 4 3" xfId="8820" xr:uid="{07C35688-CF35-4E0D-8BD0-ACA0051C216F}"/>
    <cellStyle name="Normal 2 19 3 2 2 2 2 5" xfId="8821" xr:uid="{E5E519A6-CEE9-48EB-8EF9-DD1965A120B2}"/>
    <cellStyle name="Normal 2 19 3 2 2 2 2 5 2" xfId="8822" xr:uid="{80268B25-ABC8-4092-82D4-3949077454F2}"/>
    <cellStyle name="Normal 2 19 3 2 2 2 2 6" xfId="8823" xr:uid="{8918D2FE-2BCC-4DC0-A6C3-89C03EDC3283}"/>
    <cellStyle name="Normal 2 19 3 2 2 2 3" xfId="8824" xr:uid="{D780232A-53CE-4998-9B3C-279A9CDC4D73}"/>
    <cellStyle name="Normal 2 19 3 2 2 2 3 2" xfId="8825" xr:uid="{62DFA938-5B72-4D42-B352-EC299FD9CF6B}"/>
    <cellStyle name="Normal 2 19 3 2 2 2 3 2 2" xfId="8826" xr:uid="{79606D02-A6C8-4CD0-8A49-5B3BA6556515}"/>
    <cellStyle name="Normal 2 19 3 2 2 2 3 2 2 2" xfId="8827" xr:uid="{8940E673-F56B-41B7-8063-1BA925E5ED39}"/>
    <cellStyle name="Normal 2 19 3 2 2 2 3 2 2 2 2" xfId="8828" xr:uid="{1A87DA2C-D7BB-4E18-8E11-7769E1A22D52}"/>
    <cellStyle name="Normal 2 19 3 2 2 2 3 2 2 3" xfId="8829" xr:uid="{FBC6DF99-D6E0-4CB0-9BE6-EF8DA881A65A}"/>
    <cellStyle name="Normal 2 19 3 2 2 2 3 2 3" xfId="8830" xr:uid="{B14BBFCD-7862-4D33-AC5A-9BD4A695BD53}"/>
    <cellStyle name="Normal 2 19 3 2 2 2 3 2 3 2" xfId="8831" xr:uid="{949EA216-AA62-410C-A6E3-ED533EA7AC57}"/>
    <cellStyle name="Normal 2 19 3 2 2 2 3 2 4" xfId="8832" xr:uid="{E41EE75D-B60A-482E-9008-AF0C5E32BBE3}"/>
    <cellStyle name="Normal 2 19 3 2 2 2 3 3" xfId="8833" xr:uid="{E6204CAF-6746-4BAB-9962-73D97E9B0624}"/>
    <cellStyle name="Normal 2 19 3 2 2 2 3 3 2" xfId="8834" xr:uid="{6A29488E-1995-46FA-B51E-0EF70B5E3FF7}"/>
    <cellStyle name="Normal 2 19 3 2 2 2 3 3 2 2" xfId="8835" xr:uid="{4616583B-88F8-4691-932C-7DDADCF69CAD}"/>
    <cellStyle name="Normal 2 19 3 2 2 2 3 3 3" xfId="8836" xr:uid="{DC3756D6-7C0C-4624-9468-07EAA6F77102}"/>
    <cellStyle name="Normal 2 19 3 2 2 2 3 4" xfId="8837" xr:uid="{C370E011-2FB3-4ED1-BCCA-F261A21F414C}"/>
    <cellStyle name="Normal 2 19 3 2 2 2 3 4 2" xfId="8838" xr:uid="{117235F8-0EF5-4A74-83C0-0F452186301E}"/>
    <cellStyle name="Normal 2 19 3 2 2 2 3 5" xfId="8839" xr:uid="{BE89DBCB-9B15-4F3A-9EE3-913164253B68}"/>
    <cellStyle name="Normal 2 19 3 2 2 2 4" xfId="8840" xr:uid="{35537969-5725-414C-8489-4C7D23949602}"/>
    <cellStyle name="Normal 2 19 3 2 2 2 4 2" xfId="8841" xr:uid="{ED8795E1-0129-421F-8AE3-831C2E1CC9DE}"/>
    <cellStyle name="Normal 2 19 3 2 2 2 4 2 2" xfId="8842" xr:uid="{F719AAB5-47B8-492C-AB41-BEC96E8A12A7}"/>
    <cellStyle name="Normal 2 19 3 2 2 2 4 2 2 2" xfId="8843" xr:uid="{7479ED19-36A9-4B20-819E-05F21404E311}"/>
    <cellStyle name="Normal 2 19 3 2 2 2 4 2 3" xfId="8844" xr:uid="{2468E25A-8238-4C67-9B07-EBCEEEB71862}"/>
    <cellStyle name="Normal 2 19 3 2 2 2 4 3" xfId="8845" xr:uid="{DDBF693B-E0C0-441D-BE8F-B714145E27DE}"/>
    <cellStyle name="Normal 2 19 3 2 2 2 4 3 2" xfId="8846" xr:uid="{A18D3F4D-34F7-4286-95FF-0A849822DF5A}"/>
    <cellStyle name="Normal 2 19 3 2 2 2 4 4" xfId="8847" xr:uid="{CABEE4DC-0104-45FD-BF1C-341A3E6E4193}"/>
    <cellStyle name="Normal 2 19 3 2 2 2 5" xfId="8848" xr:uid="{7607B51A-6CF2-4CD1-987A-4A0E180D2F69}"/>
    <cellStyle name="Normal 2 19 3 2 2 2 5 2" xfId="8849" xr:uid="{E6F99CA4-BA2E-42C6-8B0C-70D371362B6B}"/>
    <cellStyle name="Normal 2 19 3 2 2 2 5 2 2" xfId="8850" xr:uid="{F2A61187-616F-443B-8309-629E538D8D4C}"/>
    <cellStyle name="Normal 2 19 3 2 2 2 5 3" xfId="8851" xr:uid="{7344CFCA-382B-4025-8B16-EFE45CE5DFC4}"/>
    <cellStyle name="Normal 2 19 3 2 2 2 6" xfId="8852" xr:uid="{AF7B7473-D196-4B84-AEF5-31FFCD41CEE2}"/>
    <cellStyle name="Normal 2 19 3 2 2 2 6 2" xfId="8853" xr:uid="{A954751D-22D0-4C07-BD72-667A877F29C0}"/>
    <cellStyle name="Normal 2 19 3 2 2 2 7" xfId="8854" xr:uid="{01A9EFA5-6879-431D-BAE4-D28D6BCB267E}"/>
    <cellStyle name="Normal 2 19 3 2 2 3" xfId="8855" xr:uid="{46089642-6897-4CAE-9458-E1AF1755386B}"/>
    <cellStyle name="Normal 2 19 3 2 2 3 2" xfId="8856" xr:uid="{30828B6D-6403-44EF-A492-1B21443A132C}"/>
    <cellStyle name="Normal 2 19 3 2 2 3 2 2" xfId="8857" xr:uid="{5590FAD8-7DEA-4DE0-A2E6-AB8D845C0C5E}"/>
    <cellStyle name="Normal 2 19 3 2 2 3 2 2 2" xfId="8858" xr:uid="{772B0C4A-1877-4C56-B0E4-03C3D7968B9A}"/>
    <cellStyle name="Normal 2 19 3 2 2 3 2 2 2 2" xfId="8859" xr:uid="{89B18439-C828-4C67-868F-C0B78DABE3CE}"/>
    <cellStyle name="Normal 2 19 3 2 2 3 2 2 2 2 2" xfId="8860" xr:uid="{095B0226-2248-477C-84B4-D2E25D95965C}"/>
    <cellStyle name="Normal 2 19 3 2 2 3 2 2 2 3" xfId="8861" xr:uid="{2734C55F-4C00-4D70-ABFB-F1286F893E34}"/>
    <cellStyle name="Normal 2 19 3 2 2 3 2 2 3" xfId="8862" xr:uid="{E6E8FBF5-585F-469A-9055-B5597AAB68F9}"/>
    <cellStyle name="Normal 2 19 3 2 2 3 2 2 3 2" xfId="8863" xr:uid="{82B09CA4-0891-464E-BB3B-828030F93721}"/>
    <cellStyle name="Normal 2 19 3 2 2 3 2 2 4" xfId="8864" xr:uid="{7B0D73F8-916A-47FA-92F4-6E75C39BE41A}"/>
    <cellStyle name="Normal 2 19 3 2 2 3 2 3" xfId="8865" xr:uid="{1AC75226-A0BA-4839-B2BD-E81165E57731}"/>
    <cellStyle name="Normal 2 19 3 2 2 3 2 3 2" xfId="8866" xr:uid="{299AD0CD-1B7E-4238-9B64-BD5CC9D31158}"/>
    <cellStyle name="Normal 2 19 3 2 2 3 2 3 2 2" xfId="8867" xr:uid="{BAACD6E7-129A-4444-89F3-BE9BD9D64C55}"/>
    <cellStyle name="Normal 2 19 3 2 2 3 2 3 3" xfId="8868" xr:uid="{6977D4F3-8875-4851-B47F-3C68E308AD47}"/>
    <cellStyle name="Normal 2 19 3 2 2 3 2 4" xfId="8869" xr:uid="{7774BB4A-2D62-4900-85DC-5E2EE9FC8759}"/>
    <cellStyle name="Normal 2 19 3 2 2 3 2 4 2" xfId="8870" xr:uid="{616F2B4F-9C60-418B-B6EC-7ACCF2C6E6BD}"/>
    <cellStyle name="Normal 2 19 3 2 2 3 2 5" xfId="8871" xr:uid="{49E10C76-FC34-4371-95CE-965785A7762F}"/>
    <cellStyle name="Normal 2 19 3 2 2 3 3" xfId="8872" xr:uid="{2A1C94E2-5DC5-4FF9-BFA3-B32C101E5CAC}"/>
    <cellStyle name="Normal 2 19 3 2 2 3 3 2" xfId="8873" xr:uid="{5ACDF448-F4D9-4567-8F69-C1B634BFEE91}"/>
    <cellStyle name="Normal 2 19 3 2 2 3 3 2 2" xfId="8874" xr:uid="{AF64B9C0-F3B4-4245-B2E6-2ADA4846AD2B}"/>
    <cellStyle name="Normal 2 19 3 2 2 3 3 2 2 2" xfId="8875" xr:uid="{14034DA5-D3A3-4001-8391-919C022B0685}"/>
    <cellStyle name="Normal 2 19 3 2 2 3 3 2 3" xfId="8876" xr:uid="{9778FC8C-6971-48B1-8553-C0065B12E75C}"/>
    <cellStyle name="Normal 2 19 3 2 2 3 3 3" xfId="8877" xr:uid="{BD2893C2-7658-46F9-89B7-3F584357B107}"/>
    <cellStyle name="Normal 2 19 3 2 2 3 3 3 2" xfId="8878" xr:uid="{13E9E016-7455-487B-9B5D-82BF1E257CD5}"/>
    <cellStyle name="Normal 2 19 3 2 2 3 3 4" xfId="8879" xr:uid="{A06B975A-140A-42B4-81FD-56C4CCCEE888}"/>
    <cellStyle name="Normal 2 19 3 2 2 3 4" xfId="8880" xr:uid="{275992CA-2C75-4000-BFA9-A6DDF4B9A3D3}"/>
    <cellStyle name="Normal 2 19 3 2 2 3 4 2" xfId="8881" xr:uid="{F15F1706-BDE6-4750-8FCB-7F8CE700BB46}"/>
    <cellStyle name="Normal 2 19 3 2 2 3 4 2 2" xfId="8882" xr:uid="{33BEBB8F-A0DA-41D9-86A6-7F736559CA06}"/>
    <cellStyle name="Normal 2 19 3 2 2 3 4 3" xfId="8883" xr:uid="{25DDAECF-1140-488F-83C0-38BBA7B8EA72}"/>
    <cellStyle name="Normal 2 19 3 2 2 3 5" xfId="8884" xr:uid="{ADAFC203-0AA0-498C-97A4-4A5B3A48DC17}"/>
    <cellStyle name="Normal 2 19 3 2 2 3 5 2" xfId="8885" xr:uid="{1D4D75BD-8355-4B78-ACEB-0B4B015541E2}"/>
    <cellStyle name="Normal 2 19 3 2 2 3 6" xfId="8886" xr:uid="{CEC74C35-061C-40CE-83A2-E2375790E695}"/>
    <cellStyle name="Normal 2 19 3 2 2 4" xfId="8887" xr:uid="{AAA21768-8D9F-4F6A-8F51-99CF7B53A207}"/>
    <cellStyle name="Normal 2 19 3 2 2 4 2" xfId="8888" xr:uid="{E19F85D1-D44B-475D-A0FD-FE3F449444F6}"/>
    <cellStyle name="Normal 2 19 3 2 2 4 2 2" xfId="8889" xr:uid="{8E9A6368-CAC7-47DC-9EE1-ABC897C5A6EB}"/>
    <cellStyle name="Normal 2 19 3 2 2 4 2 2 2" xfId="8890" xr:uid="{CFE62BFD-1246-460B-93D6-3FD6C0CA1CD1}"/>
    <cellStyle name="Normal 2 19 3 2 2 4 2 2 2 2" xfId="8891" xr:uid="{1F1F9EF3-A740-4E09-94FE-A01519906F03}"/>
    <cellStyle name="Normal 2 19 3 2 2 4 2 2 3" xfId="8892" xr:uid="{EFC85E12-BF92-45F1-9839-1965F9D11927}"/>
    <cellStyle name="Normal 2 19 3 2 2 4 2 3" xfId="8893" xr:uid="{E74121C2-456C-4232-9778-EB5426E17F6D}"/>
    <cellStyle name="Normal 2 19 3 2 2 4 2 3 2" xfId="8894" xr:uid="{8BD84543-98A2-4A81-9772-2629C9892C5C}"/>
    <cellStyle name="Normal 2 19 3 2 2 4 2 4" xfId="8895" xr:uid="{6B7D3016-9497-45F6-815B-67577ABD4533}"/>
    <cellStyle name="Normal 2 19 3 2 2 4 3" xfId="8896" xr:uid="{792083E0-903C-47EB-80BC-C6AE5C37901A}"/>
    <cellStyle name="Normal 2 19 3 2 2 4 3 2" xfId="8897" xr:uid="{565F5FF8-3F5E-4B4B-8082-7FB014ECD9DE}"/>
    <cellStyle name="Normal 2 19 3 2 2 4 3 2 2" xfId="8898" xr:uid="{5CEDE912-7A09-4566-AA3D-D79579D33F3F}"/>
    <cellStyle name="Normal 2 19 3 2 2 4 3 3" xfId="8899" xr:uid="{69053B77-F997-4B57-8C44-5B5774A7BD55}"/>
    <cellStyle name="Normal 2 19 3 2 2 4 4" xfId="8900" xr:uid="{92CCFAAE-3FF2-492C-B1F1-D0F37943DA63}"/>
    <cellStyle name="Normal 2 19 3 2 2 4 4 2" xfId="8901" xr:uid="{F4F4C3F4-D4F5-425F-BBF4-4A3AEEF1278F}"/>
    <cellStyle name="Normal 2 19 3 2 2 4 5" xfId="8902" xr:uid="{7F8DB40C-9A61-42D5-8045-B33345166A19}"/>
    <cellStyle name="Normal 2 19 3 2 2 5" xfId="8903" xr:uid="{581C8B00-DE3E-4FAE-BC9D-2A1DFDF6ED0E}"/>
    <cellStyle name="Normal 2 19 3 2 2 5 2" xfId="8904" xr:uid="{099A29FE-D241-4127-A6DB-818F8AF9A695}"/>
    <cellStyle name="Normal 2 19 3 2 2 5 2 2" xfId="8905" xr:uid="{EDC35598-2531-4A99-BD4E-C28CB9903FAF}"/>
    <cellStyle name="Normal 2 19 3 2 2 5 2 2 2" xfId="8906" xr:uid="{44E4D00E-F277-4C3E-84BA-A3E0C81E9D98}"/>
    <cellStyle name="Normal 2 19 3 2 2 5 2 3" xfId="8907" xr:uid="{DF03B453-8795-4A15-85B3-7EDB02C97C72}"/>
    <cellStyle name="Normal 2 19 3 2 2 5 3" xfId="8908" xr:uid="{E69128F7-79CC-4508-8DA2-6234A110BC51}"/>
    <cellStyle name="Normal 2 19 3 2 2 5 3 2" xfId="8909" xr:uid="{0E411A90-F792-4890-AFEF-5EE8368A666C}"/>
    <cellStyle name="Normal 2 19 3 2 2 5 4" xfId="8910" xr:uid="{2912DF39-2230-4576-B78C-641ED07DDCF8}"/>
    <cellStyle name="Normal 2 19 3 2 2 6" xfId="8911" xr:uid="{635EEE3F-BA4B-408B-BFD2-5B559445EE06}"/>
    <cellStyle name="Normal 2 19 3 2 2 6 2" xfId="8912" xr:uid="{8D484A56-3618-46AB-B510-186E8CA510E5}"/>
    <cellStyle name="Normal 2 19 3 2 2 6 2 2" xfId="8913" xr:uid="{D3AEA474-9F93-4831-A56C-D22FA5657CC5}"/>
    <cellStyle name="Normal 2 19 3 2 2 6 3" xfId="8914" xr:uid="{1D281B6E-555B-4445-85FC-8C9F90AAEA56}"/>
    <cellStyle name="Normal 2 19 3 2 2 7" xfId="8915" xr:uid="{3B0CC794-4409-43D3-BCE5-17C4D5C55D20}"/>
    <cellStyle name="Normal 2 19 3 2 2 7 2" xfId="8916" xr:uid="{9F62B4E5-DEFA-4455-98D9-19B6B3DC7A53}"/>
    <cellStyle name="Normal 2 19 3 2 2 8" xfId="8917" xr:uid="{12652112-E734-419E-8C42-EFB30264C9B7}"/>
    <cellStyle name="Normal 2 19 3 2 3" xfId="8918" xr:uid="{7257D027-8DA4-46E1-B408-A0BFB2B4B5B3}"/>
    <cellStyle name="Normal 2 19 3 2 3 2" xfId="8919" xr:uid="{FE94827E-ADF9-4A16-8832-2136152F78FD}"/>
    <cellStyle name="Normal 2 19 3 2 3 2 2" xfId="8920" xr:uid="{18F5EC69-9106-404B-8206-60A6D9004B4C}"/>
    <cellStyle name="Normal 2 19 3 2 3 2 2 2" xfId="8921" xr:uid="{3849BCE4-2955-4FDA-8980-966A9CF9A198}"/>
    <cellStyle name="Normal 2 19 3 2 3 2 2 2 2" xfId="8922" xr:uid="{E2198966-10B0-441A-B0BE-644AB10B7FD0}"/>
    <cellStyle name="Normal 2 19 3 2 3 2 2 2 2 2" xfId="8923" xr:uid="{443AAD29-A1C5-41EC-8367-8377B9F3F32E}"/>
    <cellStyle name="Normal 2 19 3 2 3 2 2 2 2 2 2" xfId="8924" xr:uid="{02BDA57C-BF94-4418-9711-15FC1F9E6189}"/>
    <cellStyle name="Normal 2 19 3 2 3 2 2 2 2 3" xfId="8925" xr:uid="{60495EF7-0989-4E73-8A11-9B60BC5A4020}"/>
    <cellStyle name="Normal 2 19 3 2 3 2 2 2 3" xfId="8926" xr:uid="{16569E8E-7CD5-4064-B893-0C9D82CCF3FC}"/>
    <cellStyle name="Normal 2 19 3 2 3 2 2 2 3 2" xfId="8927" xr:uid="{B08F3D56-7568-41DF-B710-D3B287952843}"/>
    <cellStyle name="Normal 2 19 3 2 3 2 2 2 4" xfId="8928" xr:uid="{2DDDE62B-15D9-45F4-851C-2D8B17D1DAD8}"/>
    <cellStyle name="Normal 2 19 3 2 3 2 2 3" xfId="8929" xr:uid="{EF838A88-1F31-40EF-A6E5-BCA16C046715}"/>
    <cellStyle name="Normal 2 19 3 2 3 2 2 3 2" xfId="8930" xr:uid="{4CC3012F-CF9F-4932-B30D-AE1B7C972644}"/>
    <cellStyle name="Normal 2 19 3 2 3 2 2 3 2 2" xfId="8931" xr:uid="{C7010634-1DB8-4D8F-894C-529F6AB8C8D1}"/>
    <cellStyle name="Normal 2 19 3 2 3 2 2 3 3" xfId="8932" xr:uid="{7C0FAE23-0DDE-4D07-8A23-8E7FC75DC9C4}"/>
    <cellStyle name="Normal 2 19 3 2 3 2 2 4" xfId="8933" xr:uid="{7A1957E8-FB68-463B-AED3-85A795BC5865}"/>
    <cellStyle name="Normal 2 19 3 2 3 2 2 4 2" xfId="8934" xr:uid="{EBAC96D6-257C-4D0F-B03B-0C1D093D49C6}"/>
    <cellStyle name="Normal 2 19 3 2 3 2 2 5" xfId="8935" xr:uid="{3F02DDE3-CC7E-469B-8F41-84E34B60A4E8}"/>
    <cellStyle name="Normal 2 19 3 2 3 2 3" xfId="8936" xr:uid="{2EBBDD5C-648B-45FE-B8C7-7090E4829097}"/>
    <cellStyle name="Normal 2 19 3 2 3 2 3 2" xfId="8937" xr:uid="{32D9EFB2-D6F1-4875-9B43-D387D543A876}"/>
    <cellStyle name="Normal 2 19 3 2 3 2 3 2 2" xfId="8938" xr:uid="{FEFE1481-6921-42F6-8CF2-1465F24890F6}"/>
    <cellStyle name="Normal 2 19 3 2 3 2 3 2 2 2" xfId="8939" xr:uid="{DAC37BD7-2E79-474B-8872-37216F7823A2}"/>
    <cellStyle name="Normal 2 19 3 2 3 2 3 2 3" xfId="8940" xr:uid="{835A4599-5395-4C56-908B-5567DF6FB520}"/>
    <cellStyle name="Normal 2 19 3 2 3 2 3 3" xfId="8941" xr:uid="{6D90A46A-D0FC-4F2B-A878-AE54E57CAE3A}"/>
    <cellStyle name="Normal 2 19 3 2 3 2 3 3 2" xfId="8942" xr:uid="{9E5D932D-CCCE-4B5F-863D-DCC2961AA9A7}"/>
    <cellStyle name="Normal 2 19 3 2 3 2 3 4" xfId="8943" xr:uid="{05CE46F6-6D87-447A-91F9-FD9D9223B513}"/>
    <cellStyle name="Normal 2 19 3 2 3 2 4" xfId="8944" xr:uid="{16455C5A-7FBD-4F75-B847-CD6B5BA23324}"/>
    <cellStyle name="Normal 2 19 3 2 3 2 4 2" xfId="8945" xr:uid="{C64E99EA-6CC1-46BF-A46C-90200AE3F2AB}"/>
    <cellStyle name="Normal 2 19 3 2 3 2 4 2 2" xfId="8946" xr:uid="{A048FD72-59B1-4B8B-96FA-779B7449759B}"/>
    <cellStyle name="Normal 2 19 3 2 3 2 4 3" xfId="8947" xr:uid="{C77F6D9A-5729-4D25-9DB8-BAE33EB49DCE}"/>
    <cellStyle name="Normal 2 19 3 2 3 2 5" xfId="8948" xr:uid="{34B83833-F5FB-4B37-ADBF-E16CDF0EA088}"/>
    <cellStyle name="Normal 2 19 3 2 3 2 5 2" xfId="8949" xr:uid="{C9D7E817-6478-46A9-8CAC-6AC982F30629}"/>
    <cellStyle name="Normal 2 19 3 2 3 2 6" xfId="8950" xr:uid="{70E82813-8B7A-41A8-9A36-DEE330EE8C97}"/>
    <cellStyle name="Normal 2 19 3 2 3 3" xfId="8951" xr:uid="{950D1AE8-1A3C-4C54-87C0-077DF47B146F}"/>
    <cellStyle name="Normal 2 19 3 2 3 3 2" xfId="8952" xr:uid="{11E48728-9A9A-4494-B0A4-81339EBED16F}"/>
    <cellStyle name="Normal 2 19 3 2 3 3 2 2" xfId="8953" xr:uid="{E6B727B6-A6FF-4C65-878A-287473A254AB}"/>
    <cellStyle name="Normal 2 19 3 2 3 3 2 2 2" xfId="8954" xr:uid="{764C9E9B-C0C0-4866-8B78-56482BFBABA9}"/>
    <cellStyle name="Normal 2 19 3 2 3 3 2 2 2 2" xfId="8955" xr:uid="{A3C9E96A-B3A7-48E1-AAB1-97E4CDE39C27}"/>
    <cellStyle name="Normal 2 19 3 2 3 3 2 2 3" xfId="8956" xr:uid="{0893EAF6-71A3-4DA7-8AE6-87325303F00A}"/>
    <cellStyle name="Normal 2 19 3 2 3 3 2 3" xfId="8957" xr:uid="{76CAE238-AD74-49E0-945E-A54152BFABF3}"/>
    <cellStyle name="Normal 2 19 3 2 3 3 2 3 2" xfId="8958" xr:uid="{0D45CBAE-439B-4CBB-B9E6-1E914984CCD1}"/>
    <cellStyle name="Normal 2 19 3 2 3 3 2 4" xfId="8959" xr:uid="{06261EF1-FBE4-4704-B27D-3D3B757F5DFC}"/>
    <cellStyle name="Normal 2 19 3 2 3 3 3" xfId="8960" xr:uid="{4CD761E2-0117-4D2F-BCD7-C79E768699A8}"/>
    <cellStyle name="Normal 2 19 3 2 3 3 3 2" xfId="8961" xr:uid="{9C4172AC-C2AD-4E77-A6C9-CE0720655FDF}"/>
    <cellStyle name="Normal 2 19 3 2 3 3 3 2 2" xfId="8962" xr:uid="{82C97750-B056-44C6-AD26-0449A6F644D0}"/>
    <cellStyle name="Normal 2 19 3 2 3 3 3 3" xfId="8963" xr:uid="{3CB35CE2-0F2E-4F5E-85C6-DE30AB321F21}"/>
    <cellStyle name="Normal 2 19 3 2 3 3 4" xfId="8964" xr:uid="{38D04D02-9C70-456A-81DD-B5823F778003}"/>
    <cellStyle name="Normal 2 19 3 2 3 3 4 2" xfId="8965" xr:uid="{3E5B1347-327D-4264-A19E-003CE54495BA}"/>
    <cellStyle name="Normal 2 19 3 2 3 3 5" xfId="8966" xr:uid="{B9494D59-FAB6-46FC-9838-557024048659}"/>
    <cellStyle name="Normal 2 19 3 2 3 4" xfId="8967" xr:uid="{522D6E01-0CF6-44E3-9C90-8AE0E5F03006}"/>
    <cellStyle name="Normal 2 19 3 2 3 4 2" xfId="8968" xr:uid="{30CCE76E-78D5-4CF5-B15D-8C3743C2533B}"/>
    <cellStyle name="Normal 2 19 3 2 3 4 2 2" xfId="8969" xr:uid="{09256B30-C7D6-411F-8749-6B1A6AF7E4FA}"/>
    <cellStyle name="Normal 2 19 3 2 3 4 2 2 2" xfId="8970" xr:uid="{3DE94C97-98FC-4701-8282-0F482F999B7F}"/>
    <cellStyle name="Normal 2 19 3 2 3 4 2 3" xfId="8971" xr:uid="{14BBCA11-C295-4018-8CCB-083459B00069}"/>
    <cellStyle name="Normal 2 19 3 2 3 4 3" xfId="8972" xr:uid="{D5CBD68C-BE42-4F7C-BCF8-D312630CA990}"/>
    <cellStyle name="Normal 2 19 3 2 3 4 3 2" xfId="8973" xr:uid="{886E0808-78A7-402D-9E6A-97DC70B28595}"/>
    <cellStyle name="Normal 2 19 3 2 3 4 4" xfId="8974" xr:uid="{14EBBED0-7E92-4CE1-BE0A-E9D11542B9BC}"/>
    <cellStyle name="Normal 2 19 3 2 3 5" xfId="8975" xr:uid="{AB0865E1-B548-46C4-913D-099C1C7E50D5}"/>
    <cellStyle name="Normal 2 19 3 2 3 5 2" xfId="8976" xr:uid="{C0819A68-CA7F-4E4C-83B4-0B98F2B44E12}"/>
    <cellStyle name="Normal 2 19 3 2 3 5 2 2" xfId="8977" xr:uid="{89D0B26E-668D-45A8-BB6C-10379EBBC6C1}"/>
    <cellStyle name="Normal 2 19 3 2 3 5 3" xfId="8978" xr:uid="{AAC7F353-D329-453E-B6E5-38F7E9A0997C}"/>
    <cellStyle name="Normal 2 19 3 2 3 6" xfId="8979" xr:uid="{E561AAFA-5A8E-4C3C-8759-8116A6A2AE27}"/>
    <cellStyle name="Normal 2 19 3 2 3 6 2" xfId="8980" xr:uid="{BFC5FCC0-680C-47A3-84D0-D90F3296B7EB}"/>
    <cellStyle name="Normal 2 19 3 2 3 7" xfId="8981" xr:uid="{266C6246-82A5-4D13-B3A3-DBBD6950643B}"/>
    <cellStyle name="Normal 2 19 3 2 4" xfId="8982" xr:uid="{81DD49AE-A4A0-48E3-B03D-4F93B405C8E4}"/>
    <cellStyle name="Normal 2 19 3 2 4 2" xfId="8983" xr:uid="{88F4390E-FABB-4F85-8681-5E011EE262DE}"/>
    <cellStyle name="Normal 2 19 3 2 4 2 2" xfId="8984" xr:uid="{1BF5AEE9-BFB3-412E-B0BC-38845E7C8557}"/>
    <cellStyle name="Normal 2 19 3 2 4 2 2 2" xfId="8985" xr:uid="{0A95836E-5ECA-4145-9F6B-EFE397243F5C}"/>
    <cellStyle name="Normal 2 19 3 2 4 2 2 2 2" xfId="8986" xr:uid="{4DBA80B7-1AC4-4065-AF6B-9786CFEC6AD4}"/>
    <cellStyle name="Normal 2 19 3 2 4 2 2 2 2 2" xfId="8987" xr:uid="{5972CB5A-A107-4D2F-A0B4-943AD9CD7683}"/>
    <cellStyle name="Normal 2 19 3 2 4 2 2 2 3" xfId="8988" xr:uid="{3603AB2B-6E18-40D1-AB48-DE4609303F6B}"/>
    <cellStyle name="Normal 2 19 3 2 4 2 2 3" xfId="8989" xr:uid="{34107A57-29D0-42D4-81FE-DF6682264864}"/>
    <cellStyle name="Normal 2 19 3 2 4 2 2 3 2" xfId="8990" xr:uid="{DD495D03-DAC8-4C41-935A-1D877A2FC1B3}"/>
    <cellStyle name="Normal 2 19 3 2 4 2 2 4" xfId="8991" xr:uid="{CEBFF7E0-81B7-47F6-86B9-1B6E1A220189}"/>
    <cellStyle name="Normal 2 19 3 2 4 2 3" xfId="8992" xr:uid="{89964D51-20B5-4CA1-8886-9A818D687A49}"/>
    <cellStyle name="Normal 2 19 3 2 4 2 3 2" xfId="8993" xr:uid="{7E4EC51E-E090-4091-8DF6-B997A87A0444}"/>
    <cellStyle name="Normal 2 19 3 2 4 2 3 2 2" xfId="8994" xr:uid="{5DEB42A9-B78C-4204-A41E-C4628D161424}"/>
    <cellStyle name="Normal 2 19 3 2 4 2 3 3" xfId="8995" xr:uid="{89D30193-EEE8-41BB-88A4-E8E35C3A74BB}"/>
    <cellStyle name="Normal 2 19 3 2 4 2 4" xfId="8996" xr:uid="{50EBC43D-D4BD-4DD2-AB4C-54283EC87BA6}"/>
    <cellStyle name="Normal 2 19 3 2 4 2 4 2" xfId="8997" xr:uid="{FFBE86E6-47D9-4D5A-8183-43E6CFCDEC73}"/>
    <cellStyle name="Normal 2 19 3 2 4 2 5" xfId="8998" xr:uid="{D844E3FD-AC50-4F2E-873E-36CABF9E925A}"/>
    <cellStyle name="Normal 2 19 3 2 4 3" xfId="8999" xr:uid="{EDA55621-7F1F-4CCE-8E67-26C54CD060C2}"/>
    <cellStyle name="Normal 2 19 3 2 4 3 2" xfId="9000" xr:uid="{EF93C6B1-FEF4-4437-806D-D0B3A44F1E40}"/>
    <cellStyle name="Normal 2 19 3 2 4 3 2 2" xfId="9001" xr:uid="{35FDDB0F-33CC-4AF3-B2EE-88695007D263}"/>
    <cellStyle name="Normal 2 19 3 2 4 3 2 2 2" xfId="9002" xr:uid="{CA3071B7-AA6D-485B-B7A8-18D61EEA8ACE}"/>
    <cellStyle name="Normal 2 19 3 2 4 3 2 3" xfId="9003" xr:uid="{925737A7-44D2-4376-A984-2A7E4E06AC94}"/>
    <cellStyle name="Normal 2 19 3 2 4 3 3" xfId="9004" xr:uid="{F9405680-60DA-4B0A-B0D6-E822F78E1AA8}"/>
    <cellStyle name="Normal 2 19 3 2 4 3 3 2" xfId="9005" xr:uid="{A5425C9C-0472-477A-A64F-4209A534201C}"/>
    <cellStyle name="Normal 2 19 3 2 4 3 4" xfId="9006" xr:uid="{6FABEE9D-A1AC-42E4-BE35-83FA759CEEA1}"/>
    <cellStyle name="Normal 2 19 3 2 4 4" xfId="9007" xr:uid="{3F3EE5A3-99D4-4965-ACFB-5EE6F4F98BF7}"/>
    <cellStyle name="Normal 2 19 3 2 4 4 2" xfId="9008" xr:uid="{1DF595A6-B538-464E-8AF3-89F5808F688A}"/>
    <cellStyle name="Normal 2 19 3 2 4 4 2 2" xfId="9009" xr:uid="{86560584-5B6F-4543-9427-71DA75931574}"/>
    <cellStyle name="Normal 2 19 3 2 4 4 3" xfId="9010" xr:uid="{249AD01F-A3F6-4C49-B939-CF6ABAE76AA9}"/>
    <cellStyle name="Normal 2 19 3 2 4 5" xfId="9011" xr:uid="{7458B49E-D870-4FDB-8621-D96B4691E2E8}"/>
    <cellStyle name="Normal 2 19 3 2 4 5 2" xfId="9012" xr:uid="{3A4FC35D-5A7A-4190-8058-681A114A539F}"/>
    <cellStyle name="Normal 2 19 3 2 4 6" xfId="9013" xr:uid="{2A7A5824-58F3-4AF9-91A5-CE05AB8B1601}"/>
    <cellStyle name="Normal 2 19 3 2 5" xfId="9014" xr:uid="{C537A317-D28D-4440-91B0-72347670EB24}"/>
    <cellStyle name="Normal 2 19 3 2 5 2" xfId="9015" xr:uid="{0E9F5614-5DC2-4496-8DED-93CD95CF227B}"/>
    <cellStyle name="Normal 2 19 3 2 5 2 2" xfId="9016" xr:uid="{E90DD33D-B5D2-4214-976A-56A56FFC976A}"/>
    <cellStyle name="Normal 2 19 3 2 5 2 2 2" xfId="9017" xr:uid="{5005468A-38FD-462B-A7D7-9E26B1132A6E}"/>
    <cellStyle name="Normal 2 19 3 2 5 2 2 2 2" xfId="9018" xr:uid="{4DD0C2FC-AE65-4A61-B763-4C20D63B3DB7}"/>
    <cellStyle name="Normal 2 19 3 2 5 2 2 3" xfId="9019" xr:uid="{12EDC32E-3CF0-49EA-9788-22892DA2B331}"/>
    <cellStyle name="Normal 2 19 3 2 5 2 3" xfId="9020" xr:uid="{F4B939E3-4642-4CB3-B99C-C9F36280C159}"/>
    <cellStyle name="Normal 2 19 3 2 5 2 3 2" xfId="9021" xr:uid="{9F4AE21B-B726-4B74-8422-59A7E3E0E6A8}"/>
    <cellStyle name="Normal 2 19 3 2 5 2 4" xfId="9022" xr:uid="{1CD72C3C-F4C9-4E7E-9AE3-2449E3E8C799}"/>
    <cellStyle name="Normal 2 19 3 2 5 3" xfId="9023" xr:uid="{3388801A-4C81-469B-BDFE-9AF2C2A7388C}"/>
    <cellStyle name="Normal 2 19 3 2 5 3 2" xfId="9024" xr:uid="{6CC3EAEA-1DEF-45CF-A17D-5A31694B62FE}"/>
    <cellStyle name="Normal 2 19 3 2 5 3 2 2" xfId="9025" xr:uid="{D92FBFE2-E938-474A-BAAF-D4CDBE148545}"/>
    <cellStyle name="Normal 2 19 3 2 5 3 3" xfId="9026" xr:uid="{72DF1300-7F01-41FE-B697-EEA7F80A11FF}"/>
    <cellStyle name="Normal 2 19 3 2 5 4" xfId="9027" xr:uid="{AC23EB6C-AE39-4887-A9A6-26A51893377B}"/>
    <cellStyle name="Normal 2 19 3 2 5 4 2" xfId="9028" xr:uid="{5115D74F-DC96-46DF-A4FE-93D5F119C627}"/>
    <cellStyle name="Normal 2 19 3 2 5 5" xfId="9029" xr:uid="{7DB6AC31-DEF9-4A78-9C76-7B6CBC65D559}"/>
    <cellStyle name="Normal 2 19 3 2 6" xfId="9030" xr:uid="{99F83B9D-5F0F-43BC-8634-1D84D2D9B73B}"/>
    <cellStyle name="Normal 2 19 3 2 6 2" xfId="9031" xr:uid="{70B891CE-E848-48E5-B158-396402293C5B}"/>
    <cellStyle name="Normal 2 19 3 2 6 2 2" xfId="9032" xr:uid="{9204703E-5DB7-4150-9925-FDD24CF4B746}"/>
    <cellStyle name="Normal 2 19 3 2 6 2 2 2" xfId="9033" xr:uid="{44A68860-4324-46E8-9AEC-EB30233A8D2A}"/>
    <cellStyle name="Normal 2 19 3 2 6 2 3" xfId="9034" xr:uid="{EEEDD633-888B-4AC7-8654-04598F1BDD39}"/>
    <cellStyle name="Normal 2 19 3 2 6 3" xfId="9035" xr:uid="{EA3978E6-ABAD-41CF-B6A0-00DD39FC2E82}"/>
    <cellStyle name="Normal 2 19 3 2 6 3 2" xfId="9036" xr:uid="{F2852081-F3B8-4698-821C-64F79CE74E41}"/>
    <cellStyle name="Normal 2 19 3 2 6 4" xfId="9037" xr:uid="{9882999E-1D75-4C7F-A142-D9D77347A3E4}"/>
    <cellStyle name="Normal 2 19 3 2 7" xfId="9038" xr:uid="{1196B6CF-EA8C-4628-8156-8958BF1334AA}"/>
    <cellStyle name="Normal 2 19 3 2 7 2" xfId="9039" xr:uid="{5AC6CC60-3440-42E8-965C-3ECEFA35277E}"/>
    <cellStyle name="Normal 2 19 3 2 7 2 2" xfId="9040" xr:uid="{3C607052-B530-488A-B0D0-1CF7E05452E3}"/>
    <cellStyle name="Normal 2 19 3 2 7 3" xfId="9041" xr:uid="{50B46AAD-D6E4-486E-9DEA-CD9E66878EE2}"/>
    <cellStyle name="Normal 2 19 3 2 8" xfId="9042" xr:uid="{1ECD1D9D-BCD5-4E7E-8B4D-84E7C1CF7096}"/>
    <cellStyle name="Normal 2 19 3 2 8 2" xfId="9043" xr:uid="{3EA037E0-F57C-4698-BBD6-D41E90739100}"/>
    <cellStyle name="Normal 2 19 3 2 9" xfId="9044" xr:uid="{ED3986C4-B35A-47F5-AE6D-0423423C0D5B}"/>
    <cellStyle name="Normal 2 19 3 3" xfId="9045" xr:uid="{4FC8C8CA-73AB-45AB-928E-782071E29952}"/>
    <cellStyle name="Normal 2 19 3 3 2" xfId="9046" xr:uid="{56C505E9-D1AA-4BF7-AF85-3459B02A0F2D}"/>
    <cellStyle name="Normal 2 19 3 3 2 2" xfId="9047" xr:uid="{A5F0FB88-B893-414D-8B2B-91B57D3DBA3D}"/>
    <cellStyle name="Normal 2 19 3 3 2 2 2" xfId="9048" xr:uid="{A130C5F2-BDA4-4A28-95A8-78F60A2CFDF3}"/>
    <cellStyle name="Normal 2 19 3 3 2 2 2 2" xfId="9049" xr:uid="{2F2CB635-51DD-41A5-9EF4-FFC01F230F3C}"/>
    <cellStyle name="Normal 2 19 3 3 2 2 2 2 2" xfId="9050" xr:uid="{B0AF9BA7-0A38-4BB9-8DF0-2233D736B827}"/>
    <cellStyle name="Normal 2 19 3 3 2 2 2 2 2 2" xfId="9051" xr:uid="{929969AF-1C21-4FFB-9FB1-DF4F9FFE4871}"/>
    <cellStyle name="Normal 2 19 3 3 2 2 2 2 2 2 2" xfId="9052" xr:uid="{78F43512-D4C4-49C0-A569-A0366999626F}"/>
    <cellStyle name="Normal 2 19 3 3 2 2 2 2 2 2 2 2" xfId="9053" xr:uid="{D29404BB-4F7D-46A8-BD60-C6AB063F36E4}"/>
    <cellStyle name="Normal 2 19 3 3 2 2 2 2 2 2 3" xfId="9054" xr:uid="{73D0B508-BACC-4FC7-AF4D-FEFE985C3391}"/>
    <cellStyle name="Normal 2 19 3 3 2 2 2 2 2 3" xfId="9055" xr:uid="{8533B701-144F-42C1-BF55-BA4067754C0F}"/>
    <cellStyle name="Normal 2 19 3 3 2 2 2 2 2 3 2" xfId="9056" xr:uid="{419269B2-3A75-4122-9B9E-D6C4C4766E6A}"/>
    <cellStyle name="Normal 2 19 3 3 2 2 2 2 2 4" xfId="9057" xr:uid="{1E6B3F1F-6BE7-434C-8B26-9A539F30AEC5}"/>
    <cellStyle name="Normal 2 19 3 3 2 2 2 2 3" xfId="9058" xr:uid="{CF8A0836-DB26-41FB-B767-5D15D7B8A412}"/>
    <cellStyle name="Normal 2 19 3 3 2 2 2 2 3 2" xfId="9059" xr:uid="{41161CDF-8684-4652-AFE1-1C8D0798C2CC}"/>
    <cellStyle name="Normal 2 19 3 3 2 2 2 2 3 2 2" xfId="9060" xr:uid="{291B9FCD-0E87-4273-8C2A-66E003505E3A}"/>
    <cellStyle name="Normal 2 19 3 3 2 2 2 2 3 3" xfId="9061" xr:uid="{C67B62BA-DC5A-43A2-BFF1-09A419FFDB35}"/>
    <cellStyle name="Normal 2 19 3 3 2 2 2 2 4" xfId="9062" xr:uid="{5B48A7F8-ACA1-400F-B1FB-A72490ECB5F4}"/>
    <cellStyle name="Normal 2 19 3 3 2 2 2 2 4 2" xfId="9063" xr:uid="{D40A37CE-CA46-4657-965E-23B56F516171}"/>
    <cellStyle name="Normal 2 19 3 3 2 2 2 2 5" xfId="9064" xr:uid="{A9C53950-D466-4AF0-ABB6-565B64EAFA46}"/>
    <cellStyle name="Normal 2 19 3 3 2 2 2 3" xfId="9065" xr:uid="{48CCDD5A-98D6-45E9-ADC1-7BA4C0725805}"/>
    <cellStyle name="Normal 2 19 3 3 2 2 2 3 2" xfId="9066" xr:uid="{14EA5449-0129-4F9D-B7C2-4A789FC772D0}"/>
    <cellStyle name="Normal 2 19 3 3 2 2 2 3 2 2" xfId="9067" xr:uid="{8CFF6BB8-85E6-455F-A176-7C857B2368F4}"/>
    <cellStyle name="Normal 2 19 3 3 2 2 2 3 2 2 2" xfId="9068" xr:uid="{C42DB416-B7B1-48DC-B9AC-4574CE22E954}"/>
    <cellStyle name="Normal 2 19 3 3 2 2 2 3 2 3" xfId="9069" xr:uid="{1B322380-D7F7-403A-A469-F1C8C181A11B}"/>
    <cellStyle name="Normal 2 19 3 3 2 2 2 3 3" xfId="9070" xr:uid="{8FEEE1D8-4522-4C3A-A1EB-2D31FD948FA4}"/>
    <cellStyle name="Normal 2 19 3 3 2 2 2 3 3 2" xfId="9071" xr:uid="{C572CDF2-3BBF-48CD-AC1A-14AC14517216}"/>
    <cellStyle name="Normal 2 19 3 3 2 2 2 3 4" xfId="9072" xr:uid="{E300DEFA-69BC-4892-8CED-E200F729410D}"/>
    <cellStyle name="Normal 2 19 3 3 2 2 2 4" xfId="9073" xr:uid="{94143FFD-ED8D-4D6F-AEDA-FAA230050173}"/>
    <cellStyle name="Normal 2 19 3 3 2 2 2 4 2" xfId="9074" xr:uid="{B08F4537-E673-4269-AE04-43460D3CE099}"/>
    <cellStyle name="Normal 2 19 3 3 2 2 2 4 2 2" xfId="9075" xr:uid="{B6E4CF7F-5D9B-4D78-98F4-882322D6AE8E}"/>
    <cellStyle name="Normal 2 19 3 3 2 2 2 4 3" xfId="9076" xr:uid="{EE40B9C3-0F2C-4BE4-A8ED-9FB00D6C7961}"/>
    <cellStyle name="Normal 2 19 3 3 2 2 2 5" xfId="9077" xr:uid="{756596CD-83B7-4A50-B96B-1981A80AA890}"/>
    <cellStyle name="Normal 2 19 3 3 2 2 2 5 2" xfId="9078" xr:uid="{DA902893-D685-484F-8DA2-9CCC585CC7B9}"/>
    <cellStyle name="Normal 2 19 3 3 2 2 2 6" xfId="9079" xr:uid="{652B8F01-D6A8-4517-A385-169F7DF5D5CF}"/>
    <cellStyle name="Normal 2 19 3 3 2 2 3" xfId="9080" xr:uid="{480FD541-6B26-4921-AC46-41223F698F66}"/>
    <cellStyle name="Normal 2 19 3 3 2 2 3 2" xfId="9081" xr:uid="{EDAA4F61-AFF3-48B9-B586-3B60605CD0DB}"/>
    <cellStyle name="Normal 2 19 3 3 2 2 3 2 2" xfId="9082" xr:uid="{877F5E7D-03F5-4FF7-B338-6854151C1FC6}"/>
    <cellStyle name="Normal 2 19 3 3 2 2 3 2 2 2" xfId="9083" xr:uid="{1A406146-6A82-445E-A396-BD74B52D586C}"/>
    <cellStyle name="Normal 2 19 3 3 2 2 3 2 2 2 2" xfId="9084" xr:uid="{2851BEC7-B24C-4806-AAA1-0D1E75EEC2AB}"/>
    <cellStyle name="Normal 2 19 3 3 2 2 3 2 2 3" xfId="9085" xr:uid="{EDB16D30-23F5-459D-A454-403FC37E685A}"/>
    <cellStyle name="Normal 2 19 3 3 2 2 3 2 3" xfId="9086" xr:uid="{B6814933-7F8B-45F1-8B38-CC65627510CC}"/>
    <cellStyle name="Normal 2 19 3 3 2 2 3 2 3 2" xfId="9087" xr:uid="{811520AD-0755-4D05-877F-669C551D973E}"/>
    <cellStyle name="Normal 2 19 3 3 2 2 3 2 4" xfId="9088" xr:uid="{64D04728-7413-4288-BF8E-26AEEBC4E75A}"/>
    <cellStyle name="Normal 2 19 3 3 2 2 3 3" xfId="9089" xr:uid="{10321BE9-B551-485F-AA19-0D463C5B1933}"/>
    <cellStyle name="Normal 2 19 3 3 2 2 3 3 2" xfId="9090" xr:uid="{92D8AFAE-A4C5-499F-9826-1684C4E26A67}"/>
    <cellStyle name="Normal 2 19 3 3 2 2 3 3 2 2" xfId="9091" xr:uid="{42FBE178-0151-49E4-8051-C6969131EC40}"/>
    <cellStyle name="Normal 2 19 3 3 2 2 3 3 3" xfId="9092" xr:uid="{79154417-6948-41F3-A12F-7ECCC423F842}"/>
    <cellStyle name="Normal 2 19 3 3 2 2 3 4" xfId="9093" xr:uid="{D13E803E-F12F-4326-B60C-DBBCC33EBBCE}"/>
    <cellStyle name="Normal 2 19 3 3 2 2 3 4 2" xfId="9094" xr:uid="{A815C65C-F001-4600-877A-2AFC8A6DE21E}"/>
    <cellStyle name="Normal 2 19 3 3 2 2 3 5" xfId="9095" xr:uid="{0EF5A3E5-2462-41C5-9355-C84F2304C8C3}"/>
    <cellStyle name="Normal 2 19 3 3 2 2 4" xfId="9096" xr:uid="{9C908472-5764-42A1-9CE7-7656A7D1A9BD}"/>
    <cellStyle name="Normal 2 19 3 3 2 2 4 2" xfId="9097" xr:uid="{50FB5769-66AF-47B9-A71B-C9F1DB3FC9EC}"/>
    <cellStyle name="Normal 2 19 3 3 2 2 4 2 2" xfId="9098" xr:uid="{B455CA80-B33D-442B-AD5D-454A86489F5D}"/>
    <cellStyle name="Normal 2 19 3 3 2 2 4 2 2 2" xfId="9099" xr:uid="{9841CFF0-50D1-4A2A-B854-63250B5601A9}"/>
    <cellStyle name="Normal 2 19 3 3 2 2 4 2 3" xfId="9100" xr:uid="{C3A8117B-E86C-4E47-81EC-43BAF50B53B3}"/>
    <cellStyle name="Normal 2 19 3 3 2 2 4 3" xfId="9101" xr:uid="{31F17F14-9579-4B96-B373-F58F84C21219}"/>
    <cellStyle name="Normal 2 19 3 3 2 2 4 3 2" xfId="9102" xr:uid="{CE9C9BB4-3C71-465F-A952-1EC7AD1745D2}"/>
    <cellStyle name="Normal 2 19 3 3 2 2 4 4" xfId="9103" xr:uid="{2557006E-112A-4568-BDAE-81F66B8ADA03}"/>
    <cellStyle name="Normal 2 19 3 3 2 2 5" xfId="9104" xr:uid="{B5B39D28-7266-477D-AEDC-631FABEB3229}"/>
    <cellStyle name="Normal 2 19 3 3 2 2 5 2" xfId="9105" xr:uid="{CCD70E69-FBE3-4972-8595-BF5DA1CAD2E0}"/>
    <cellStyle name="Normal 2 19 3 3 2 2 5 2 2" xfId="9106" xr:uid="{2F6B595B-846B-4741-8907-A79F33552C4E}"/>
    <cellStyle name="Normal 2 19 3 3 2 2 5 3" xfId="9107" xr:uid="{1D3EF122-DAE8-4A91-B0FE-088D8CC94A0B}"/>
    <cellStyle name="Normal 2 19 3 3 2 2 6" xfId="9108" xr:uid="{7E56E8D6-EA21-4DBF-AAB6-3C892D42434A}"/>
    <cellStyle name="Normal 2 19 3 3 2 2 6 2" xfId="9109" xr:uid="{700F9398-7E0E-4E7B-B792-F7C6981AF5AB}"/>
    <cellStyle name="Normal 2 19 3 3 2 2 7" xfId="9110" xr:uid="{009B96BC-1337-48D3-8373-77E3EC3AD965}"/>
    <cellStyle name="Normal 2 19 3 3 2 3" xfId="9111" xr:uid="{4AB2F4F7-DE17-438C-82E7-686F794B89AE}"/>
    <cellStyle name="Normal 2 19 3 3 2 3 2" xfId="9112" xr:uid="{450465AD-8286-40C5-9A1F-81C6E3E58685}"/>
    <cellStyle name="Normal 2 19 3 3 2 3 2 2" xfId="9113" xr:uid="{1CDDD974-8891-4145-9A3D-A4C577D335BF}"/>
    <cellStyle name="Normal 2 19 3 3 2 3 2 2 2" xfId="9114" xr:uid="{7CDFB8E3-D5CB-48E0-87FB-00BF896A63A9}"/>
    <cellStyle name="Normal 2 19 3 3 2 3 2 2 2 2" xfId="9115" xr:uid="{B4E55C94-0514-4E4D-9191-B1A8AEF4C19C}"/>
    <cellStyle name="Normal 2 19 3 3 2 3 2 2 2 2 2" xfId="9116" xr:uid="{FE9F5F56-AD2E-4270-9C05-02722004950E}"/>
    <cellStyle name="Normal 2 19 3 3 2 3 2 2 2 3" xfId="9117" xr:uid="{C029DC28-8BFD-4E6B-900D-E9CAAA61AC73}"/>
    <cellStyle name="Normal 2 19 3 3 2 3 2 2 3" xfId="9118" xr:uid="{BDA6883B-1ECF-46A3-8293-86F093C0F09C}"/>
    <cellStyle name="Normal 2 19 3 3 2 3 2 2 3 2" xfId="9119" xr:uid="{8127E0C3-0078-4CBE-8393-BF27FEA26E6C}"/>
    <cellStyle name="Normal 2 19 3 3 2 3 2 2 4" xfId="9120" xr:uid="{65C8841F-7D66-4D80-9C21-3D941EF0E78B}"/>
    <cellStyle name="Normal 2 19 3 3 2 3 2 3" xfId="9121" xr:uid="{69EE2C47-6DB5-4609-B1B2-0874F70B2D27}"/>
    <cellStyle name="Normal 2 19 3 3 2 3 2 3 2" xfId="9122" xr:uid="{F1230916-E667-4F2A-AF8D-9231B38E25E7}"/>
    <cellStyle name="Normal 2 19 3 3 2 3 2 3 2 2" xfId="9123" xr:uid="{D83AD918-17C2-48BB-B52E-F85CEC48297F}"/>
    <cellStyle name="Normal 2 19 3 3 2 3 2 3 3" xfId="9124" xr:uid="{E18BA93B-B49E-4DC6-BC04-4831C107ED88}"/>
    <cellStyle name="Normal 2 19 3 3 2 3 2 4" xfId="9125" xr:uid="{3C55EF37-8E48-4991-8077-D47BF3D11785}"/>
    <cellStyle name="Normal 2 19 3 3 2 3 2 4 2" xfId="9126" xr:uid="{8FDB7A81-7E64-4352-AFB7-B02FFCA6ADEB}"/>
    <cellStyle name="Normal 2 19 3 3 2 3 2 5" xfId="9127" xr:uid="{FE3BFDC8-24F8-4B4C-8D98-72A8485BBFE5}"/>
    <cellStyle name="Normal 2 19 3 3 2 3 3" xfId="9128" xr:uid="{133D32CB-400F-4AAA-8BA9-8655F464ED15}"/>
    <cellStyle name="Normal 2 19 3 3 2 3 3 2" xfId="9129" xr:uid="{DCB90B22-E304-4006-B8C4-2782DFD6CDD0}"/>
    <cellStyle name="Normal 2 19 3 3 2 3 3 2 2" xfId="9130" xr:uid="{B7012B14-BBEA-4434-9398-6339B45F5E61}"/>
    <cellStyle name="Normal 2 19 3 3 2 3 3 2 2 2" xfId="9131" xr:uid="{A060C94A-A50A-46A8-BDC2-DDA2999CF02C}"/>
    <cellStyle name="Normal 2 19 3 3 2 3 3 2 3" xfId="9132" xr:uid="{E8082ABD-0DBD-4C2C-B6F7-96327FF3EA9E}"/>
    <cellStyle name="Normal 2 19 3 3 2 3 3 3" xfId="9133" xr:uid="{DE7317DE-B827-4221-8270-76BDAF9F6812}"/>
    <cellStyle name="Normal 2 19 3 3 2 3 3 3 2" xfId="9134" xr:uid="{B8B0117D-596E-4D9A-9691-812F60EC0850}"/>
    <cellStyle name="Normal 2 19 3 3 2 3 3 4" xfId="9135" xr:uid="{558E1C0B-89DB-424C-88AA-699DBE607290}"/>
    <cellStyle name="Normal 2 19 3 3 2 3 4" xfId="9136" xr:uid="{60163B75-08D7-4145-BF3E-C9DF86B12E63}"/>
    <cellStyle name="Normal 2 19 3 3 2 3 4 2" xfId="9137" xr:uid="{871D4B61-E91A-4D08-95DB-A797755AFB27}"/>
    <cellStyle name="Normal 2 19 3 3 2 3 4 2 2" xfId="9138" xr:uid="{CA3082D3-AB2B-4E5C-AC1A-50C2A8F0A10E}"/>
    <cellStyle name="Normal 2 19 3 3 2 3 4 3" xfId="9139" xr:uid="{4535B6B7-1135-438A-812A-89001BCCB501}"/>
    <cellStyle name="Normal 2 19 3 3 2 3 5" xfId="9140" xr:uid="{D2A1519C-AE79-4174-ABDD-521A0816E5F7}"/>
    <cellStyle name="Normal 2 19 3 3 2 3 5 2" xfId="9141" xr:uid="{6B488355-E3AF-4202-BD6B-8370A56E0627}"/>
    <cellStyle name="Normal 2 19 3 3 2 3 6" xfId="9142" xr:uid="{AD83FFD5-8712-4FB6-B8A1-B69D7829B7FA}"/>
    <cellStyle name="Normal 2 19 3 3 2 4" xfId="9143" xr:uid="{F5BEA92C-C583-44DA-B98F-6A49349737BD}"/>
    <cellStyle name="Normal 2 19 3 3 2 4 2" xfId="9144" xr:uid="{5F717C1E-1ED2-481B-8336-D18547B5BDC2}"/>
    <cellStyle name="Normal 2 19 3 3 2 4 2 2" xfId="9145" xr:uid="{F1A92E64-1CA5-4910-AD61-743DD731045F}"/>
    <cellStyle name="Normal 2 19 3 3 2 4 2 2 2" xfId="9146" xr:uid="{96A31C1C-48B8-4BC9-8765-98B5E423CE9A}"/>
    <cellStyle name="Normal 2 19 3 3 2 4 2 2 2 2" xfId="9147" xr:uid="{B73D4BFA-8BE9-48BA-ADF8-14B5E2D80A16}"/>
    <cellStyle name="Normal 2 19 3 3 2 4 2 2 3" xfId="9148" xr:uid="{FBBC2C7B-2A0A-4A7A-AB30-B634D39D545E}"/>
    <cellStyle name="Normal 2 19 3 3 2 4 2 3" xfId="9149" xr:uid="{0FF8E02E-D8E5-482A-8F6E-138535A5081C}"/>
    <cellStyle name="Normal 2 19 3 3 2 4 2 3 2" xfId="9150" xr:uid="{E35A5141-397F-4327-A10F-9E6C703AF8B2}"/>
    <cellStyle name="Normal 2 19 3 3 2 4 2 4" xfId="9151" xr:uid="{D79A17A9-2152-4F3E-9E1D-F3BAB75ADF3A}"/>
    <cellStyle name="Normal 2 19 3 3 2 4 3" xfId="9152" xr:uid="{ED8BDBBA-2F68-4EF2-8DF6-4D1200AD4AE1}"/>
    <cellStyle name="Normal 2 19 3 3 2 4 3 2" xfId="9153" xr:uid="{411926CC-4EE8-4E60-9BB1-D1B64603E85E}"/>
    <cellStyle name="Normal 2 19 3 3 2 4 3 2 2" xfId="9154" xr:uid="{020E3A29-C866-47EC-891F-AA3DBC7647CC}"/>
    <cellStyle name="Normal 2 19 3 3 2 4 3 3" xfId="9155" xr:uid="{7810C3C6-454E-4AB1-AF3C-3ABCBE5CCFD6}"/>
    <cellStyle name="Normal 2 19 3 3 2 4 4" xfId="9156" xr:uid="{B9506D1A-AE3C-4CA6-9D3A-7A5D35BBD1E1}"/>
    <cellStyle name="Normal 2 19 3 3 2 4 4 2" xfId="9157" xr:uid="{1B38FDB6-5178-497F-B7E9-904890C54343}"/>
    <cellStyle name="Normal 2 19 3 3 2 4 5" xfId="9158" xr:uid="{46B0705A-BA0D-4B55-8BA3-286E72E81EA3}"/>
    <cellStyle name="Normal 2 19 3 3 2 5" xfId="9159" xr:uid="{3314C3D3-5118-46A6-A2E2-6C0252058D7E}"/>
    <cellStyle name="Normal 2 19 3 3 2 5 2" xfId="9160" xr:uid="{0E3FA97B-02F9-4DA3-88CF-A9314C179A82}"/>
    <cellStyle name="Normal 2 19 3 3 2 5 2 2" xfId="9161" xr:uid="{C8EE24A6-3D1A-4241-A3AF-BAAFBC6309A8}"/>
    <cellStyle name="Normal 2 19 3 3 2 5 2 2 2" xfId="9162" xr:uid="{445BD6A5-361C-4754-A821-C3D93D3254FB}"/>
    <cellStyle name="Normal 2 19 3 3 2 5 2 3" xfId="9163" xr:uid="{A451D536-1AE0-4DFC-96C0-000997541A52}"/>
    <cellStyle name="Normal 2 19 3 3 2 5 3" xfId="9164" xr:uid="{260AFE04-C637-46B6-B0CA-A568D412D6BE}"/>
    <cellStyle name="Normal 2 19 3 3 2 5 3 2" xfId="9165" xr:uid="{B4465F3D-8123-44E6-84A3-06A1AB3A9291}"/>
    <cellStyle name="Normal 2 19 3 3 2 5 4" xfId="9166" xr:uid="{BA557F95-051F-4A9F-B7E9-B016ACEF9DF7}"/>
    <cellStyle name="Normal 2 19 3 3 2 6" xfId="9167" xr:uid="{83FEB99A-A3D8-4FA2-A624-74E5C23F067E}"/>
    <cellStyle name="Normal 2 19 3 3 2 6 2" xfId="9168" xr:uid="{0D4DA4A3-B759-4FD2-B7A8-ABD6CB957856}"/>
    <cellStyle name="Normal 2 19 3 3 2 6 2 2" xfId="9169" xr:uid="{AEA74ED5-0E79-443D-8A4D-F400787F899F}"/>
    <cellStyle name="Normal 2 19 3 3 2 6 3" xfId="9170" xr:uid="{602DC69B-7704-4AC7-B0BF-1519B941144F}"/>
    <cellStyle name="Normal 2 19 3 3 2 7" xfId="9171" xr:uid="{C1B61193-6F6C-4C60-B9F7-3822E53D030B}"/>
    <cellStyle name="Normal 2 19 3 3 2 7 2" xfId="9172" xr:uid="{18899D41-95AD-4F9C-9E5E-98497D43FA75}"/>
    <cellStyle name="Normal 2 19 3 3 2 8" xfId="9173" xr:uid="{CE23C289-AC5E-4283-A7BE-74EAD9A0FF88}"/>
    <cellStyle name="Normal 2 19 3 3 3" xfId="9174" xr:uid="{6411CCE2-F0DB-492E-A554-B12426012ECA}"/>
    <cellStyle name="Normal 2 19 3 3 3 2" xfId="9175" xr:uid="{5C23FF61-885A-4A2D-AFAE-F71331F04DBD}"/>
    <cellStyle name="Normal 2 19 3 3 3 2 2" xfId="9176" xr:uid="{2677D868-D257-4863-86E2-BC2E954F957A}"/>
    <cellStyle name="Normal 2 19 3 3 3 2 2 2" xfId="9177" xr:uid="{F1BBCC52-F2FF-4775-9E6D-76665A77B06B}"/>
    <cellStyle name="Normal 2 19 3 3 3 2 2 2 2" xfId="9178" xr:uid="{F8BBDD03-75C4-40A0-A495-AA54E3B4867F}"/>
    <cellStyle name="Normal 2 19 3 3 3 2 2 2 2 2" xfId="9179" xr:uid="{A9B017F2-63C0-4CE0-BFF2-2F01450A1512}"/>
    <cellStyle name="Normal 2 19 3 3 3 2 2 2 2 2 2" xfId="9180" xr:uid="{22B13DB3-02D4-4EAB-B432-62DA0ABC0B76}"/>
    <cellStyle name="Normal 2 19 3 3 3 2 2 2 2 3" xfId="9181" xr:uid="{2A2E2445-C552-4291-99B2-1EDB19787332}"/>
    <cellStyle name="Normal 2 19 3 3 3 2 2 2 3" xfId="9182" xr:uid="{75CAE858-2472-4CED-8B8B-1E4691687777}"/>
    <cellStyle name="Normal 2 19 3 3 3 2 2 2 3 2" xfId="9183" xr:uid="{AC2ADCAC-5D3A-496E-8203-0FFA32752709}"/>
    <cellStyle name="Normal 2 19 3 3 3 2 2 2 4" xfId="9184" xr:uid="{FD2918E7-453B-4B5C-8A4F-EE3B54D4A9D3}"/>
    <cellStyle name="Normal 2 19 3 3 3 2 2 3" xfId="9185" xr:uid="{462C5218-4C9C-4CC0-8D5E-295D94F174DE}"/>
    <cellStyle name="Normal 2 19 3 3 3 2 2 3 2" xfId="9186" xr:uid="{D2300DF5-35F3-41DD-B7F7-CC78271B1A29}"/>
    <cellStyle name="Normal 2 19 3 3 3 2 2 3 2 2" xfId="9187" xr:uid="{1AF70D0B-CCE4-47D6-9779-7D7244DB7BB9}"/>
    <cellStyle name="Normal 2 19 3 3 3 2 2 3 3" xfId="9188" xr:uid="{B80089B5-6450-4743-AA4E-F78E90BB4471}"/>
    <cellStyle name="Normal 2 19 3 3 3 2 2 4" xfId="9189" xr:uid="{94C0ADFD-1F69-4E9C-AEAC-952BC97523C7}"/>
    <cellStyle name="Normal 2 19 3 3 3 2 2 4 2" xfId="9190" xr:uid="{495146F7-1908-4CC4-97DC-C024E86D7ED3}"/>
    <cellStyle name="Normal 2 19 3 3 3 2 2 5" xfId="9191" xr:uid="{4DAAFD7A-EC0D-4716-B81D-717775463882}"/>
    <cellStyle name="Normal 2 19 3 3 3 2 3" xfId="9192" xr:uid="{E5B466D3-DF36-4A08-9E42-24169A56F6FE}"/>
    <cellStyle name="Normal 2 19 3 3 3 2 3 2" xfId="9193" xr:uid="{077CB742-9023-468A-A722-6659AFDF749B}"/>
    <cellStyle name="Normal 2 19 3 3 3 2 3 2 2" xfId="9194" xr:uid="{31FA0057-D3D6-46EA-9649-0093A1BC0CF0}"/>
    <cellStyle name="Normal 2 19 3 3 3 2 3 2 2 2" xfId="9195" xr:uid="{E58D9BFB-15B1-4545-9B78-E2506E9E94E1}"/>
    <cellStyle name="Normal 2 19 3 3 3 2 3 2 3" xfId="9196" xr:uid="{DBDDAE3F-B512-4EC8-BC17-4E0E40CAC925}"/>
    <cellStyle name="Normal 2 19 3 3 3 2 3 3" xfId="9197" xr:uid="{C9C8A515-9528-41B9-A291-300D56E592FD}"/>
    <cellStyle name="Normal 2 19 3 3 3 2 3 3 2" xfId="9198" xr:uid="{86487F92-2B78-4E4E-B9DF-980FEF37E1F0}"/>
    <cellStyle name="Normal 2 19 3 3 3 2 3 4" xfId="9199" xr:uid="{5C5CA867-4DC3-4681-9B91-578E2962DFFA}"/>
    <cellStyle name="Normal 2 19 3 3 3 2 4" xfId="9200" xr:uid="{08533636-C6AB-42F3-9074-1133EA3D0B0A}"/>
    <cellStyle name="Normal 2 19 3 3 3 2 4 2" xfId="9201" xr:uid="{D1817189-ED22-43AE-8398-095E9068D58F}"/>
    <cellStyle name="Normal 2 19 3 3 3 2 4 2 2" xfId="9202" xr:uid="{57540C1D-D1CB-4493-A267-760CE846BAB2}"/>
    <cellStyle name="Normal 2 19 3 3 3 2 4 3" xfId="9203" xr:uid="{32D97177-B283-4637-B448-2F75B4D49090}"/>
    <cellStyle name="Normal 2 19 3 3 3 2 5" xfId="9204" xr:uid="{E1EC08AD-30EF-4026-91B8-48E36E9872D9}"/>
    <cellStyle name="Normal 2 19 3 3 3 2 5 2" xfId="9205" xr:uid="{5B67F817-D026-4B65-A50B-8C751CB3A57A}"/>
    <cellStyle name="Normal 2 19 3 3 3 2 6" xfId="9206" xr:uid="{7C812FBA-059A-42EA-9572-04C2BA743DB6}"/>
    <cellStyle name="Normal 2 19 3 3 3 3" xfId="9207" xr:uid="{D9BB34D3-8AD5-4EF2-B13F-0FCE2F762AB4}"/>
    <cellStyle name="Normal 2 19 3 3 3 3 2" xfId="9208" xr:uid="{5CEC38DD-9F9C-46F5-B466-C3097C814E2F}"/>
    <cellStyle name="Normal 2 19 3 3 3 3 2 2" xfId="9209" xr:uid="{21D03F26-3AC2-4EBF-ADC3-12136EAA4ED4}"/>
    <cellStyle name="Normal 2 19 3 3 3 3 2 2 2" xfId="9210" xr:uid="{8E925F56-AF11-4E44-AF95-9E66F8635DF7}"/>
    <cellStyle name="Normal 2 19 3 3 3 3 2 2 2 2" xfId="9211" xr:uid="{1B47D6D6-747B-449A-B9BA-7DEA5EC7EFC4}"/>
    <cellStyle name="Normal 2 19 3 3 3 3 2 2 3" xfId="9212" xr:uid="{7CB44B79-D1DE-47D1-B886-9C08BA3B06CE}"/>
    <cellStyle name="Normal 2 19 3 3 3 3 2 3" xfId="9213" xr:uid="{9C901641-6131-4AC4-B8CA-D89C5E7054A3}"/>
    <cellStyle name="Normal 2 19 3 3 3 3 2 3 2" xfId="9214" xr:uid="{68ED6E9F-BBA1-490A-835E-DBCF646C3A97}"/>
    <cellStyle name="Normal 2 19 3 3 3 3 2 4" xfId="9215" xr:uid="{AE4AE61C-60DE-46C4-92EE-2FA127AC2238}"/>
    <cellStyle name="Normal 2 19 3 3 3 3 3" xfId="9216" xr:uid="{24107A37-6131-4E0C-9B8A-CD72EAD72E64}"/>
    <cellStyle name="Normal 2 19 3 3 3 3 3 2" xfId="9217" xr:uid="{81F9B21D-C737-4D68-BE4A-FC3382014D19}"/>
    <cellStyle name="Normal 2 19 3 3 3 3 3 2 2" xfId="9218" xr:uid="{006B6EC1-EE93-4D00-B604-CCC6C9484BBA}"/>
    <cellStyle name="Normal 2 19 3 3 3 3 3 3" xfId="9219" xr:uid="{6A9C58F5-44E7-475F-8680-FEB622CC4230}"/>
    <cellStyle name="Normal 2 19 3 3 3 3 4" xfId="9220" xr:uid="{4812297A-443D-4D47-B26D-90A0B7324C01}"/>
    <cellStyle name="Normal 2 19 3 3 3 3 4 2" xfId="9221" xr:uid="{7F271268-AC88-4272-A483-6EC45840220C}"/>
    <cellStyle name="Normal 2 19 3 3 3 3 5" xfId="9222" xr:uid="{EA0BFCEC-11F6-48A5-A634-5557A5AA489E}"/>
    <cellStyle name="Normal 2 19 3 3 3 4" xfId="9223" xr:uid="{1B1A0024-FC09-42B6-99F4-2934A251ABC7}"/>
    <cellStyle name="Normal 2 19 3 3 3 4 2" xfId="9224" xr:uid="{5355BAAF-7FE1-4228-8A3B-AF414FCA9E38}"/>
    <cellStyle name="Normal 2 19 3 3 3 4 2 2" xfId="9225" xr:uid="{6E2D139E-48C9-4801-94FA-E32F4DD1BDD9}"/>
    <cellStyle name="Normal 2 19 3 3 3 4 2 2 2" xfId="9226" xr:uid="{B58D22A1-6EE7-4731-941C-2AC2A6D0F08B}"/>
    <cellStyle name="Normal 2 19 3 3 3 4 2 3" xfId="9227" xr:uid="{011D2C76-A0E6-4C59-B0E8-51F45AEDE964}"/>
    <cellStyle name="Normal 2 19 3 3 3 4 3" xfId="9228" xr:uid="{92B4E247-6489-4A40-9943-407B603E411A}"/>
    <cellStyle name="Normal 2 19 3 3 3 4 3 2" xfId="9229" xr:uid="{0089F5F4-51FB-4D16-A657-935422CD8C18}"/>
    <cellStyle name="Normal 2 19 3 3 3 4 4" xfId="9230" xr:uid="{6BD3DFF2-5252-4B4D-91B5-63E1E047457C}"/>
    <cellStyle name="Normal 2 19 3 3 3 5" xfId="9231" xr:uid="{5CA25305-B716-47D0-BAEA-ED5EDD7911D0}"/>
    <cellStyle name="Normal 2 19 3 3 3 5 2" xfId="9232" xr:uid="{EC265674-32DB-4B7D-B679-58B0CF56D91B}"/>
    <cellStyle name="Normal 2 19 3 3 3 5 2 2" xfId="9233" xr:uid="{72B31023-4596-4B00-BF05-575696CD59F5}"/>
    <cellStyle name="Normal 2 19 3 3 3 5 3" xfId="9234" xr:uid="{AACA95C0-52B3-4B18-8AA1-1BAB170EBB57}"/>
    <cellStyle name="Normal 2 19 3 3 3 6" xfId="9235" xr:uid="{06A99771-CA66-48B7-80AF-F61F96341A27}"/>
    <cellStyle name="Normal 2 19 3 3 3 6 2" xfId="9236" xr:uid="{CCD108F4-825F-4F0B-B29B-83689479895E}"/>
    <cellStyle name="Normal 2 19 3 3 3 7" xfId="9237" xr:uid="{C310C4D7-D986-4F21-9B46-B355707EBA4F}"/>
    <cellStyle name="Normal 2 19 3 3 4" xfId="9238" xr:uid="{FF07B835-FC60-4713-9A46-F8B00A1BCC4C}"/>
    <cellStyle name="Normal 2 19 3 3 4 2" xfId="9239" xr:uid="{5E6B085A-BF79-4A88-B5E5-2367304A03A3}"/>
    <cellStyle name="Normal 2 19 3 3 4 2 2" xfId="9240" xr:uid="{A08777AD-13CD-48E9-85F7-AA3C0886F9B5}"/>
    <cellStyle name="Normal 2 19 3 3 4 2 2 2" xfId="9241" xr:uid="{B8AFA8DB-F625-450B-A81D-64E1AF97678C}"/>
    <cellStyle name="Normal 2 19 3 3 4 2 2 2 2" xfId="9242" xr:uid="{A4F03937-F2A1-4A42-BCD2-D5B53EA1A67D}"/>
    <cellStyle name="Normal 2 19 3 3 4 2 2 2 2 2" xfId="9243" xr:uid="{05D23251-645D-4131-8A2E-EBB8F98FB220}"/>
    <cellStyle name="Normal 2 19 3 3 4 2 2 2 3" xfId="9244" xr:uid="{8781D3ED-C1B2-4C06-9075-80F42B16AC9D}"/>
    <cellStyle name="Normal 2 19 3 3 4 2 2 3" xfId="9245" xr:uid="{D2CA70E7-760C-49BA-9078-28E853DA3879}"/>
    <cellStyle name="Normal 2 19 3 3 4 2 2 3 2" xfId="9246" xr:uid="{AD068A0B-4B64-4F42-A9DB-BB9CA5E311EB}"/>
    <cellStyle name="Normal 2 19 3 3 4 2 2 4" xfId="9247" xr:uid="{958E51E5-BD4A-44AE-891A-8888428E8F5F}"/>
    <cellStyle name="Normal 2 19 3 3 4 2 3" xfId="9248" xr:uid="{531A4CB5-4420-4E43-A892-80AC95FE3F4F}"/>
    <cellStyle name="Normal 2 19 3 3 4 2 3 2" xfId="9249" xr:uid="{4921142E-0037-41A2-B256-C1F0E4BEA7F1}"/>
    <cellStyle name="Normal 2 19 3 3 4 2 3 2 2" xfId="9250" xr:uid="{373B0C2C-4AF2-4827-928A-F024E6A80ACC}"/>
    <cellStyle name="Normal 2 19 3 3 4 2 3 3" xfId="9251" xr:uid="{5A8BF405-EEA3-4496-98C6-9F5F07F07F50}"/>
    <cellStyle name="Normal 2 19 3 3 4 2 4" xfId="9252" xr:uid="{11A6C010-FA9F-46FB-9E40-247175C505A3}"/>
    <cellStyle name="Normal 2 19 3 3 4 2 4 2" xfId="9253" xr:uid="{02F40CFE-EA12-46B8-9428-2E54E87C5C5C}"/>
    <cellStyle name="Normal 2 19 3 3 4 2 5" xfId="9254" xr:uid="{5CCA6171-5D25-4981-9247-8CEDDEDB23BA}"/>
    <cellStyle name="Normal 2 19 3 3 4 3" xfId="9255" xr:uid="{56378416-2F6C-4575-B47E-A155699ACAD1}"/>
    <cellStyle name="Normal 2 19 3 3 4 3 2" xfId="9256" xr:uid="{C61613C5-3446-42DB-8658-28ADB0E486B5}"/>
    <cellStyle name="Normal 2 19 3 3 4 3 2 2" xfId="9257" xr:uid="{05C8449E-5E83-4BEA-832D-85CD5F9825A0}"/>
    <cellStyle name="Normal 2 19 3 3 4 3 2 2 2" xfId="9258" xr:uid="{5D70FA5B-822D-4B4D-990A-49641639BD7A}"/>
    <cellStyle name="Normal 2 19 3 3 4 3 2 3" xfId="9259" xr:uid="{48EF72B8-70B0-48CB-B5CE-CB5DB8CF477E}"/>
    <cellStyle name="Normal 2 19 3 3 4 3 3" xfId="9260" xr:uid="{8CEEA7CF-DB3F-4CFB-BCC2-57F744F15D2F}"/>
    <cellStyle name="Normal 2 19 3 3 4 3 3 2" xfId="9261" xr:uid="{D7307C35-136D-4E7F-9AEA-B15D7CBA2996}"/>
    <cellStyle name="Normal 2 19 3 3 4 3 4" xfId="9262" xr:uid="{8E443FD0-996D-4A3D-ABB5-6370221D74FA}"/>
    <cellStyle name="Normal 2 19 3 3 4 4" xfId="9263" xr:uid="{CF19994A-0E44-4578-919A-C9CA75DED66F}"/>
    <cellStyle name="Normal 2 19 3 3 4 4 2" xfId="9264" xr:uid="{5AE2ABA6-07FB-4770-8AF6-44D04D7F3294}"/>
    <cellStyle name="Normal 2 19 3 3 4 4 2 2" xfId="9265" xr:uid="{56933D03-4C98-4635-95A4-762E72524C30}"/>
    <cellStyle name="Normal 2 19 3 3 4 4 3" xfId="9266" xr:uid="{814A47B7-5A22-4EA9-BC3D-6E18B80C177B}"/>
    <cellStyle name="Normal 2 19 3 3 4 5" xfId="9267" xr:uid="{82A13118-7FC9-421C-A23B-FBE0FC7496B3}"/>
    <cellStyle name="Normal 2 19 3 3 4 5 2" xfId="9268" xr:uid="{F23335CD-1719-4837-9B92-E41F95C26D14}"/>
    <cellStyle name="Normal 2 19 3 3 4 6" xfId="9269" xr:uid="{82417A32-F21D-4E22-8B45-3E7DC36BF559}"/>
    <cellStyle name="Normal 2 19 3 3 5" xfId="9270" xr:uid="{6D0FD972-47AD-4FA7-AE42-3047AB8C2347}"/>
    <cellStyle name="Normal 2 19 3 3 5 2" xfId="9271" xr:uid="{2BDA0063-B690-4616-A84D-60EB6011E2A4}"/>
    <cellStyle name="Normal 2 19 3 3 5 2 2" xfId="9272" xr:uid="{876D4F72-1F4E-4784-8A60-002107F483C4}"/>
    <cellStyle name="Normal 2 19 3 3 5 2 2 2" xfId="9273" xr:uid="{3317B4EA-FF06-4936-875F-71132262827E}"/>
    <cellStyle name="Normal 2 19 3 3 5 2 2 2 2" xfId="9274" xr:uid="{DB27F0F9-AC5F-4E8F-AC85-F13648FA91A0}"/>
    <cellStyle name="Normal 2 19 3 3 5 2 2 3" xfId="9275" xr:uid="{F2011F9B-5E80-4CA5-ABB7-DD341C8051D5}"/>
    <cellStyle name="Normal 2 19 3 3 5 2 3" xfId="9276" xr:uid="{A6D14B2D-EF80-4EFD-9242-1D3D9B49304E}"/>
    <cellStyle name="Normal 2 19 3 3 5 2 3 2" xfId="9277" xr:uid="{D45549C3-85E1-43BA-9AD2-73F926F6E3F6}"/>
    <cellStyle name="Normal 2 19 3 3 5 2 4" xfId="9278" xr:uid="{9D577A14-A51E-411F-86B0-2B0F155447D5}"/>
    <cellStyle name="Normal 2 19 3 3 5 3" xfId="9279" xr:uid="{1931053C-B65A-4504-AF72-E8688A647B35}"/>
    <cellStyle name="Normal 2 19 3 3 5 3 2" xfId="9280" xr:uid="{ABDAE8F8-38C6-4EAD-978E-066E2D7261A6}"/>
    <cellStyle name="Normal 2 19 3 3 5 3 2 2" xfId="9281" xr:uid="{82679350-8244-4E44-A9FF-95D5578548AF}"/>
    <cellStyle name="Normal 2 19 3 3 5 3 3" xfId="9282" xr:uid="{7FB31A77-0D16-4944-8451-E87C52FEF4A1}"/>
    <cellStyle name="Normal 2 19 3 3 5 4" xfId="9283" xr:uid="{3F44561D-676E-4F35-95C3-7744FFFF2720}"/>
    <cellStyle name="Normal 2 19 3 3 5 4 2" xfId="9284" xr:uid="{F238CAB2-2DE0-4E6B-8A6A-7C634497196C}"/>
    <cellStyle name="Normal 2 19 3 3 5 5" xfId="9285" xr:uid="{065ACFBA-9340-4277-A038-BBBC1CB2CDCD}"/>
    <cellStyle name="Normal 2 19 3 3 6" xfId="9286" xr:uid="{1DD80208-6DF1-41ED-81DA-CF2DEE7B1352}"/>
    <cellStyle name="Normal 2 19 3 3 6 2" xfId="9287" xr:uid="{B620582C-B17F-4914-B2D6-4D83F9C6E0D5}"/>
    <cellStyle name="Normal 2 19 3 3 6 2 2" xfId="9288" xr:uid="{C464236B-C45E-4430-BE85-BF9E1B95C906}"/>
    <cellStyle name="Normal 2 19 3 3 6 2 2 2" xfId="9289" xr:uid="{E3EB316B-7973-4256-84FC-4F07A4486257}"/>
    <cellStyle name="Normal 2 19 3 3 6 2 3" xfId="9290" xr:uid="{99CAAA18-2CD3-43B0-A462-E750502E39A8}"/>
    <cellStyle name="Normal 2 19 3 3 6 3" xfId="9291" xr:uid="{7FD504D1-D265-4331-B641-E5CAF9F24159}"/>
    <cellStyle name="Normal 2 19 3 3 6 3 2" xfId="9292" xr:uid="{5BACAFEC-EDB4-4DC0-83C5-70E19014976B}"/>
    <cellStyle name="Normal 2 19 3 3 6 4" xfId="9293" xr:uid="{22C7F92F-03BC-4A3C-BBAB-AAF269D970D3}"/>
    <cellStyle name="Normal 2 19 3 3 7" xfId="9294" xr:uid="{C0C2CC5A-3AA6-45C0-BD3D-E0242E5EA364}"/>
    <cellStyle name="Normal 2 19 3 3 7 2" xfId="9295" xr:uid="{8AA6FF87-EB53-4CED-B0CA-B16F4E044AFD}"/>
    <cellStyle name="Normal 2 19 3 3 7 2 2" xfId="9296" xr:uid="{86456B6B-1200-4F1B-8B5E-984DD9AC9D2F}"/>
    <cellStyle name="Normal 2 19 3 3 7 3" xfId="9297" xr:uid="{EBB111FF-4921-48C8-87B1-6008E3536B5D}"/>
    <cellStyle name="Normal 2 19 3 3 8" xfId="9298" xr:uid="{76CFDE48-E303-4E18-8676-686AC46AD1B6}"/>
    <cellStyle name="Normal 2 19 3 3 8 2" xfId="9299" xr:uid="{EF354493-94AC-4BFE-868B-E268ED33BA34}"/>
    <cellStyle name="Normal 2 19 3 3 9" xfId="9300" xr:uid="{9E264943-FFAE-45C1-8B28-0D3EBA389AF9}"/>
    <cellStyle name="Normal 2 19 3 4" xfId="9301" xr:uid="{2A7AA758-1A98-40CC-98E1-8704CB6C82DC}"/>
    <cellStyle name="Normal 2 19 3 4 2" xfId="9302" xr:uid="{CE61440F-0F04-4DE9-9F48-2D5A3F5AFCD7}"/>
    <cellStyle name="Normal 2 19 3 4 2 2" xfId="9303" xr:uid="{89D943F4-7E23-4DCE-86CB-3A274598791F}"/>
    <cellStyle name="Normal 2 19 3 4 2 2 2" xfId="9304" xr:uid="{18CA525A-74EA-4DB5-8478-4ECD5031ED76}"/>
    <cellStyle name="Normal 2 19 3 4 2 2 2 2" xfId="9305" xr:uid="{082D5504-2A16-4198-B340-9B65FAF939B3}"/>
    <cellStyle name="Normal 2 19 3 4 2 2 2 2 2" xfId="9306" xr:uid="{4AACA3E0-4B77-425B-9A10-34CBB0CBE0A5}"/>
    <cellStyle name="Normal 2 19 3 4 2 2 2 2 2 2" xfId="9307" xr:uid="{DC613B0B-697A-4E07-927F-C025919C3904}"/>
    <cellStyle name="Normal 2 19 3 4 2 2 2 2 2 2 2" xfId="9308" xr:uid="{F01064F4-6F65-483D-A1CB-8DBB75BFCA38}"/>
    <cellStyle name="Normal 2 19 3 4 2 2 2 2 2 3" xfId="9309" xr:uid="{2316F1E1-A4C5-409A-AE12-D65A547A0893}"/>
    <cellStyle name="Normal 2 19 3 4 2 2 2 2 3" xfId="9310" xr:uid="{15439B50-59A2-4A7C-8D06-42DE3D8E3911}"/>
    <cellStyle name="Normal 2 19 3 4 2 2 2 2 3 2" xfId="9311" xr:uid="{48BD5E44-442D-4331-A35A-4DFD1B59359E}"/>
    <cellStyle name="Normal 2 19 3 4 2 2 2 2 4" xfId="9312" xr:uid="{F9A2F989-9A13-4745-B40C-B126F96688F9}"/>
    <cellStyle name="Normal 2 19 3 4 2 2 2 3" xfId="9313" xr:uid="{65DD8EAD-01CB-409A-86DB-1411E75B4ED3}"/>
    <cellStyle name="Normal 2 19 3 4 2 2 2 3 2" xfId="9314" xr:uid="{FC8B331E-FD04-4E77-86FF-82613F6704DB}"/>
    <cellStyle name="Normal 2 19 3 4 2 2 2 3 2 2" xfId="9315" xr:uid="{A8EB6E82-BB6E-4110-9CDE-6D24C2BEB0EC}"/>
    <cellStyle name="Normal 2 19 3 4 2 2 2 3 3" xfId="9316" xr:uid="{1B413CDA-97BB-43D8-9097-888E6DE970C5}"/>
    <cellStyle name="Normal 2 19 3 4 2 2 2 4" xfId="9317" xr:uid="{001D9D41-FABA-4378-A1F4-F50ABD59854A}"/>
    <cellStyle name="Normal 2 19 3 4 2 2 2 4 2" xfId="9318" xr:uid="{9ADA3D56-7F1F-42E2-9B03-78F34D234A82}"/>
    <cellStyle name="Normal 2 19 3 4 2 2 2 5" xfId="9319" xr:uid="{73EAD939-95CF-4FFB-A8DA-62AD7E98184A}"/>
    <cellStyle name="Normal 2 19 3 4 2 2 3" xfId="9320" xr:uid="{8F401BC6-8184-48C6-AFC4-FAE82CF14579}"/>
    <cellStyle name="Normal 2 19 3 4 2 2 3 2" xfId="9321" xr:uid="{F3F67817-4ACF-4E26-A31C-A78773024B4F}"/>
    <cellStyle name="Normal 2 19 3 4 2 2 3 2 2" xfId="9322" xr:uid="{C1C598AA-2257-4A74-AE3C-0FD8236B40B9}"/>
    <cellStyle name="Normal 2 19 3 4 2 2 3 2 2 2" xfId="9323" xr:uid="{C5329ADA-DBEE-4AE0-93EF-F16389AD69FB}"/>
    <cellStyle name="Normal 2 19 3 4 2 2 3 2 3" xfId="9324" xr:uid="{69E84A76-E5FF-40EC-B06C-6C15C5166EE3}"/>
    <cellStyle name="Normal 2 19 3 4 2 2 3 3" xfId="9325" xr:uid="{7C17443F-938A-4D85-9061-5BC4C0C69442}"/>
    <cellStyle name="Normal 2 19 3 4 2 2 3 3 2" xfId="9326" xr:uid="{B3D6BFB8-2D02-4813-80F7-D20DA1353B1F}"/>
    <cellStyle name="Normal 2 19 3 4 2 2 3 4" xfId="9327" xr:uid="{64DE25AD-2C7D-4BAF-BDC9-55BF8821B490}"/>
    <cellStyle name="Normal 2 19 3 4 2 2 4" xfId="9328" xr:uid="{342E7223-4B9D-43D5-9B7F-A7CFA85F18B0}"/>
    <cellStyle name="Normal 2 19 3 4 2 2 4 2" xfId="9329" xr:uid="{DBF67B6D-B016-4021-9733-3C8CF687F9BB}"/>
    <cellStyle name="Normal 2 19 3 4 2 2 4 2 2" xfId="9330" xr:uid="{48518698-D1F9-472E-96A5-D185DD78373B}"/>
    <cellStyle name="Normal 2 19 3 4 2 2 4 3" xfId="9331" xr:uid="{2979317B-790E-4346-97D1-41F663171F26}"/>
    <cellStyle name="Normal 2 19 3 4 2 2 5" xfId="9332" xr:uid="{1B1197DB-9E99-42DA-AF08-A8B697AE4C4E}"/>
    <cellStyle name="Normal 2 19 3 4 2 2 5 2" xfId="9333" xr:uid="{0E5A99FC-A6EE-4B3E-A531-8858F2A8378E}"/>
    <cellStyle name="Normal 2 19 3 4 2 2 6" xfId="9334" xr:uid="{39888A11-4A1F-4D9E-A89C-CBF94A1D03F3}"/>
    <cellStyle name="Normal 2 19 3 4 2 3" xfId="9335" xr:uid="{8C43B442-D7CD-4585-910D-4BA86AB27078}"/>
    <cellStyle name="Normal 2 19 3 4 2 3 2" xfId="9336" xr:uid="{FBD0D7D4-103E-43BA-891E-368B1F9CAE5E}"/>
    <cellStyle name="Normal 2 19 3 4 2 3 2 2" xfId="9337" xr:uid="{EA346F90-7931-404B-B3E8-CDA5DBC727B0}"/>
    <cellStyle name="Normal 2 19 3 4 2 3 2 2 2" xfId="9338" xr:uid="{8D42C490-0FEF-42E0-832A-CC265876E86E}"/>
    <cellStyle name="Normal 2 19 3 4 2 3 2 2 2 2" xfId="9339" xr:uid="{2228E19C-C52B-4688-8852-633CA047DBE3}"/>
    <cellStyle name="Normal 2 19 3 4 2 3 2 2 3" xfId="9340" xr:uid="{8D8391EF-E8A0-4EDD-BD6D-423D151E384D}"/>
    <cellStyle name="Normal 2 19 3 4 2 3 2 3" xfId="9341" xr:uid="{E939A335-64E6-41AC-BC65-4ED200E4A375}"/>
    <cellStyle name="Normal 2 19 3 4 2 3 2 3 2" xfId="9342" xr:uid="{3B18A1A5-3298-4ACB-929E-6CBAE354BD8D}"/>
    <cellStyle name="Normal 2 19 3 4 2 3 2 4" xfId="9343" xr:uid="{20D99C7E-E5E7-45D8-9008-D02ECAAE8D1F}"/>
    <cellStyle name="Normal 2 19 3 4 2 3 3" xfId="9344" xr:uid="{88610197-165C-4271-9155-5E8DB43F32AA}"/>
    <cellStyle name="Normal 2 19 3 4 2 3 3 2" xfId="9345" xr:uid="{E1E5AD5D-2FF0-48E0-8F5E-540B9AE008BB}"/>
    <cellStyle name="Normal 2 19 3 4 2 3 3 2 2" xfId="9346" xr:uid="{9B04D103-57F6-4AC0-BFA3-64EA818A1EF4}"/>
    <cellStyle name="Normal 2 19 3 4 2 3 3 3" xfId="9347" xr:uid="{1CE34750-3925-4361-A96C-A60A6E44EB83}"/>
    <cellStyle name="Normal 2 19 3 4 2 3 4" xfId="9348" xr:uid="{F6CC940F-306C-4D92-9EC7-5CC1200C77B5}"/>
    <cellStyle name="Normal 2 19 3 4 2 3 4 2" xfId="9349" xr:uid="{A7742B09-D10E-4760-B6B6-B0578C7F63C2}"/>
    <cellStyle name="Normal 2 19 3 4 2 3 5" xfId="9350" xr:uid="{72B7F37F-B06C-400D-8BA7-0793028451AF}"/>
    <cellStyle name="Normal 2 19 3 4 2 4" xfId="9351" xr:uid="{39046ED8-BB64-4739-879E-D4F260087A4E}"/>
    <cellStyle name="Normal 2 19 3 4 2 4 2" xfId="9352" xr:uid="{3BBAC1E9-D848-4AB5-ACAD-ADAEFED16FBB}"/>
    <cellStyle name="Normal 2 19 3 4 2 4 2 2" xfId="9353" xr:uid="{7BFC7C6A-9A43-47D2-BB6D-E448D0D99FC4}"/>
    <cellStyle name="Normal 2 19 3 4 2 4 2 2 2" xfId="9354" xr:uid="{C092F12C-5E39-429B-BAB8-4CDA14A7C8C9}"/>
    <cellStyle name="Normal 2 19 3 4 2 4 2 3" xfId="9355" xr:uid="{2893159B-C810-480C-B26C-938E006E4344}"/>
    <cellStyle name="Normal 2 19 3 4 2 4 3" xfId="9356" xr:uid="{2FB2EC96-966A-404E-BC7F-758D01679DAA}"/>
    <cellStyle name="Normal 2 19 3 4 2 4 3 2" xfId="9357" xr:uid="{AA5D3D5D-00F8-4322-B9AD-BDA77FA218FC}"/>
    <cellStyle name="Normal 2 19 3 4 2 4 4" xfId="9358" xr:uid="{ED39CA8C-1E7F-4B04-BAED-3DB595FB2BAA}"/>
    <cellStyle name="Normal 2 19 3 4 2 5" xfId="9359" xr:uid="{E7E31299-B12F-4A16-A441-E3B0AF69B67D}"/>
    <cellStyle name="Normal 2 19 3 4 2 5 2" xfId="9360" xr:uid="{CE27CB8B-4AAC-4DBD-B7C8-9F7040C74C2D}"/>
    <cellStyle name="Normal 2 19 3 4 2 5 2 2" xfId="9361" xr:uid="{62C48F89-1B32-4F05-8C76-B1EC8769B45D}"/>
    <cellStyle name="Normal 2 19 3 4 2 5 3" xfId="9362" xr:uid="{BE73F821-677D-45D5-8A9F-75758EFECBEE}"/>
    <cellStyle name="Normal 2 19 3 4 2 6" xfId="9363" xr:uid="{63043E61-6C65-4B33-B8AD-D0E820689A50}"/>
    <cellStyle name="Normal 2 19 3 4 2 6 2" xfId="9364" xr:uid="{BD014827-980E-4E31-89AE-7E3C88A1942F}"/>
    <cellStyle name="Normal 2 19 3 4 2 7" xfId="9365" xr:uid="{C4D2603C-8472-4216-9D8F-E853E0E3EF10}"/>
    <cellStyle name="Normal 2 19 3 4 3" xfId="9366" xr:uid="{D872F292-2981-4C97-984A-5A6F558A2046}"/>
    <cellStyle name="Normal 2 19 3 4 3 2" xfId="9367" xr:uid="{F58BB349-35D5-43CB-847C-43D00DBF4379}"/>
    <cellStyle name="Normal 2 19 3 4 3 2 2" xfId="9368" xr:uid="{3F59D006-155F-4BA0-B25C-0F40AA36187F}"/>
    <cellStyle name="Normal 2 19 3 4 3 2 2 2" xfId="9369" xr:uid="{48ACCEC6-9599-499D-8FFA-12814419B060}"/>
    <cellStyle name="Normal 2 19 3 4 3 2 2 2 2" xfId="9370" xr:uid="{344D69C1-880D-425A-BCE0-435CA174D000}"/>
    <cellStyle name="Normal 2 19 3 4 3 2 2 2 2 2" xfId="9371" xr:uid="{6E210E44-6054-44EC-91F7-AF762DC22E8A}"/>
    <cellStyle name="Normal 2 19 3 4 3 2 2 2 3" xfId="9372" xr:uid="{7C095BE1-E013-423A-86DA-9AE135CE0285}"/>
    <cellStyle name="Normal 2 19 3 4 3 2 2 3" xfId="9373" xr:uid="{B20525E4-6FE1-43FC-BA10-3A118CD38673}"/>
    <cellStyle name="Normal 2 19 3 4 3 2 2 3 2" xfId="9374" xr:uid="{62DFCCBA-DD3F-4E69-B505-0C0782EA2202}"/>
    <cellStyle name="Normal 2 19 3 4 3 2 2 4" xfId="9375" xr:uid="{D19C34AC-50ED-4754-BE10-B97BED9E4FF9}"/>
    <cellStyle name="Normal 2 19 3 4 3 2 3" xfId="9376" xr:uid="{D08AFB91-85FF-49F6-B0E5-4CD00EF16AA6}"/>
    <cellStyle name="Normal 2 19 3 4 3 2 3 2" xfId="9377" xr:uid="{37F3686A-0053-4ECF-8F0A-EB2BE9241CC9}"/>
    <cellStyle name="Normal 2 19 3 4 3 2 3 2 2" xfId="9378" xr:uid="{2FA1C90C-A39B-42E1-9F5B-BBD87CC1E817}"/>
    <cellStyle name="Normal 2 19 3 4 3 2 3 3" xfId="9379" xr:uid="{C0E66164-D283-4F39-B5F5-CD1D2A07BE03}"/>
    <cellStyle name="Normal 2 19 3 4 3 2 4" xfId="9380" xr:uid="{71FB05C0-5563-40FF-83CF-FC8EC10DFA4E}"/>
    <cellStyle name="Normal 2 19 3 4 3 2 4 2" xfId="9381" xr:uid="{CE720014-6623-45EE-B63A-C1769F34E7F7}"/>
    <cellStyle name="Normal 2 19 3 4 3 2 5" xfId="9382" xr:uid="{2A566B33-6C09-45ED-96CE-A00EA6E398FE}"/>
    <cellStyle name="Normal 2 19 3 4 3 3" xfId="9383" xr:uid="{F036C21B-BE8E-4EA0-A0F9-D9883CB5B55E}"/>
    <cellStyle name="Normal 2 19 3 4 3 3 2" xfId="9384" xr:uid="{D6628D95-0B77-4CC1-A898-14D40127DE9F}"/>
    <cellStyle name="Normal 2 19 3 4 3 3 2 2" xfId="9385" xr:uid="{77ED77A4-A26B-4833-AC9E-8093A9729E69}"/>
    <cellStyle name="Normal 2 19 3 4 3 3 2 2 2" xfId="9386" xr:uid="{9A16F934-1AE6-4413-914B-252108350E4A}"/>
    <cellStyle name="Normal 2 19 3 4 3 3 2 3" xfId="9387" xr:uid="{CEDF4FB6-FA76-4531-BE9B-998F59293737}"/>
    <cellStyle name="Normal 2 19 3 4 3 3 3" xfId="9388" xr:uid="{97AC4D9D-66EA-4969-BDCC-3D4FA2D8D493}"/>
    <cellStyle name="Normal 2 19 3 4 3 3 3 2" xfId="9389" xr:uid="{04A92957-3AC2-4125-B469-CC3E379FEA21}"/>
    <cellStyle name="Normal 2 19 3 4 3 3 4" xfId="9390" xr:uid="{D5565E7D-A1D8-4B2F-93E5-24F99674D380}"/>
    <cellStyle name="Normal 2 19 3 4 3 4" xfId="9391" xr:uid="{41D0A57D-CA79-419F-AB7E-EA4A3F88D6ED}"/>
    <cellStyle name="Normal 2 19 3 4 3 4 2" xfId="9392" xr:uid="{D4E2251E-557A-4CD5-AFCC-1B428EBCD5D9}"/>
    <cellStyle name="Normal 2 19 3 4 3 4 2 2" xfId="9393" xr:uid="{FE02E512-9CFA-4C32-A03E-C377B7ED6442}"/>
    <cellStyle name="Normal 2 19 3 4 3 4 3" xfId="9394" xr:uid="{145B7E42-EDDD-40BE-ADF8-E3D162DB66ED}"/>
    <cellStyle name="Normal 2 19 3 4 3 5" xfId="9395" xr:uid="{92A7D0CC-9A2E-49A3-8310-6393160997CF}"/>
    <cellStyle name="Normal 2 19 3 4 3 5 2" xfId="9396" xr:uid="{8D3AA91C-8F33-4FCE-80EF-BFB2B00B2F94}"/>
    <cellStyle name="Normal 2 19 3 4 3 6" xfId="9397" xr:uid="{43008924-C16E-4316-8F32-B670944EB148}"/>
    <cellStyle name="Normal 2 19 3 4 4" xfId="9398" xr:uid="{23075B56-6330-4464-A6BF-725D823948EA}"/>
    <cellStyle name="Normal 2 19 3 4 4 2" xfId="9399" xr:uid="{E3AFA566-9F84-48A3-BF06-A1DC7F14DA92}"/>
    <cellStyle name="Normal 2 19 3 4 4 2 2" xfId="9400" xr:uid="{D5CA475B-AE1B-44E4-BDBA-6012295944F0}"/>
    <cellStyle name="Normal 2 19 3 4 4 2 2 2" xfId="9401" xr:uid="{75F67310-EA6A-4CCD-BA9E-592B2C848B58}"/>
    <cellStyle name="Normal 2 19 3 4 4 2 2 2 2" xfId="9402" xr:uid="{37DF5013-D07C-4D8C-BB21-6CD731A69152}"/>
    <cellStyle name="Normal 2 19 3 4 4 2 2 3" xfId="9403" xr:uid="{CEE7B6E4-D7D6-46C3-A16B-860E7A62B062}"/>
    <cellStyle name="Normal 2 19 3 4 4 2 3" xfId="9404" xr:uid="{3B70F220-6A28-4332-92A4-0DC213B5E8D7}"/>
    <cellStyle name="Normal 2 19 3 4 4 2 3 2" xfId="9405" xr:uid="{B06C526D-80F0-47D1-A152-AE0F042880EC}"/>
    <cellStyle name="Normal 2 19 3 4 4 2 4" xfId="9406" xr:uid="{B5CA4AE4-CBB2-4D75-8835-7083DDC38AA1}"/>
    <cellStyle name="Normal 2 19 3 4 4 3" xfId="9407" xr:uid="{D1E3C0DE-984B-4397-8157-39894BB2113A}"/>
    <cellStyle name="Normal 2 19 3 4 4 3 2" xfId="9408" xr:uid="{5DF5B38E-39C6-45FC-827F-0505CB57842C}"/>
    <cellStyle name="Normal 2 19 3 4 4 3 2 2" xfId="9409" xr:uid="{B16071AF-8373-499D-8ED3-D10B739A7012}"/>
    <cellStyle name="Normal 2 19 3 4 4 3 3" xfId="9410" xr:uid="{AD13C294-DADF-4890-A8C9-46E14334C47F}"/>
    <cellStyle name="Normal 2 19 3 4 4 4" xfId="9411" xr:uid="{C6E096BE-4041-46B6-872E-038F3DFF626A}"/>
    <cellStyle name="Normal 2 19 3 4 4 4 2" xfId="9412" xr:uid="{92C21595-3221-4F61-B807-BCAB42237889}"/>
    <cellStyle name="Normal 2 19 3 4 4 5" xfId="9413" xr:uid="{50D4A2EF-3356-417D-AAE1-0DBC62F9B437}"/>
    <cellStyle name="Normal 2 19 3 4 5" xfId="9414" xr:uid="{C06814F9-BE0D-4144-9A0E-A6C863B2813D}"/>
    <cellStyle name="Normal 2 19 3 4 5 2" xfId="9415" xr:uid="{9E1A870F-A16B-406D-9351-C5F045C71CAC}"/>
    <cellStyle name="Normal 2 19 3 4 5 2 2" xfId="9416" xr:uid="{6FE60C96-2DCD-4107-8537-2BAF85F736E5}"/>
    <cellStyle name="Normal 2 19 3 4 5 2 2 2" xfId="9417" xr:uid="{A541A4DE-4154-420A-BB2C-0CFB8034934C}"/>
    <cellStyle name="Normal 2 19 3 4 5 2 3" xfId="9418" xr:uid="{561D837B-0327-46CB-8472-F8D072B46BD8}"/>
    <cellStyle name="Normal 2 19 3 4 5 3" xfId="9419" xr:uid="{C0FEB9C2-C550-40B0-A23B-5DB987ED41EE}"/>
    <cellStyle name="Normal 2 19 3 4 5 3 2" xfId="9420" xr:uid="{05D751B9-7522-46BF-884C-BD867348C220}"/>
    <cellStyle name="Normal 2 19 3 4 5 4" xfId="9421" xr:uid="{54F385F9-91DB-4146-9B37-2DB505BE691E}"/>
    <cellStyle name="Normal 2 19 3 4 6" xfId="9422" xr:uid="{1A9A777F-76CE-4782-897F-1B59500C1E7A}"/>
    <cellStyle name="Normal 2 19 3 4 6 2" xfId="9423" xr:uid="{0D0BEA80-AC7C-413D-ABF9-79A939914AEC}"/>
    <cellStyle name="Normal 2 19 3 4 6 2 2" xfId="9424" xr:uid="{486DDE62-ABF2-4FBF-8585-C68DD1F87F5F}"/>
    <cellStyle name="Normal 2 19 3 4 6 3" xfId="9425" xr:uid="{30B30B0F-419C-4A28-A0B5-A5B8419A40CD}"/>
    <cellStyle name="Normal 2 19 3 4 7" xfId="9426" xr:uid="{4C3BD9DC-BF3F-4DEF-9FA2-5D7BDE87BB15}"/>
    <cellStyle name="Normal 2 19 3 4 7 2" xfId="9427" xr:uid="{172677CD-9BDC-418B-B30B-4CFA0962A371}"/>
    <cellStyle name="Normal 2 19 3 4 8" xfId="9428" xr:uid="{C09C34E0-EA37-40F1-B7B7-9E5D323FED59}"/>
    <cellStyle name="Normal 2 19 3 5" xfId="9429" xr:uid="{A972F0A9-7731-400E-BF90-FEB5D29097B1}"/>
    <cellStyle name="Normal 2 19 3 5 2" xfId="9430" xr:uid="{B2CA53E8-4E4C-48A1-9F7A-3C6D44E361D3}"/>
    <cellStyle name="Normal 2 19 3 5 2 2" xfId="9431" xr:uid="{EF15DFA6-1475-4AF5-93A5-B7B882EBD44E}"/>
    <cellStyle name="Normal 2 19 3 5 2 2 2" xfId="9432" xr:uid="{926D41D2-DFBB-46E3-ADC7-B19E3AB6D704}"/>
    <cellStyle name="Normal 2 19 3 5 2 2 2 2" xfId="9433" xr:uid="{16EBEF87-79B8-465B-BA33-ED8B5D489637}"/>
    <cellStyle name="Normal 2 19 3 5 2 2 2 2 2" xfId="9434" xr:uid="{70188D64-CD89-441A-B72C-775D1944115B}"/>
    <cellStyle name="Normal 2 19 3 5 2 2 2 2 2 2" xfId="9435" xr:uid="{0C14DA76-61D6-44C1-B346-1EFEAF48CA68}"/>
    <cellStyle name="Normal 2 19 3 5 2 2 2 2 3" xfId="9436" xr:uid="{C9DE88C6-245E-4609-B360-8C8298B1E58B}"/>
    <cellStyle name="Normal 2 19 3 5 2 2 2 3" xfId="9437" xr:uid="{64F540D6-15C4-42EB-81AE-910B1599B1A7}"/>
    <cellStyle name="Normal 2 19 3 5 2 2 2 3 2" xfId="9438" xr:uid="{975F2CEF-6A12-42E0-BE6A-E09565043EA8}"/>
    <cellStyle name="Normal 2 19 3 5 2 2 2 4" xfId="9439" xr:uid="{8AA5EE65-6F3F-4C86-BF23-57F1A15FF3DE}"/>
    <cellStyle name="Normal 2 19 3 5 2 2 3" xfId="9440" xr:uid="{7772D3F8-FB67-4B92-8CF5-BE3BC6D0247C}"/>
    <cellStyle name="Normal 2 19 3 5 2 2 3 2" xfId="9441" xr:uid="{19A88613-FA78-4F69-9627-AE62C692B0CE}"/>
    <cellStyle name="Normal 2 19 3 5 2 2 3 2 2" xfId="9442" xr:uid="{B376C427-BC28-4937-8E38-07200E15BC6E}"/>
    <cellStyle name="Normal 2 19 3 5 2 2 3 3" xfId="9443" xr:uid="{367D6A1E-73DB-4184-A36E-D5160913798A}"/>
    <cellStyle name="Normal 2 19 3 5 2 2 4" xfId="9444" xr:uid="{CB59ADBB-7B75-467B-8EA3-83AD7CC9E6C8}"/>
    <cellStyle name="Normal 2 19 3 5 2 2 4 2" xfId="9445" xr:uid="{79EF093A-26A8-44D1-9881-D43E14398B68}"/>
    <cellStyle name="Normal 2 19 3 5 2 2 5" xfId="9446" xr:uid="{F41261F8-B0D1-4A9F-899A-E45D10E8237B}"/>
    <cellStyle name="Normal 2 19 3 5 2 3" xfId="9447" xr:uid="{53EC91A3-6C69-437E-BAFE-D00CCC684DDA}"/>
    <cellStyle name="Normal 2 19 3 5 2 3 2" xfId="9448" xr:uid="{348322D2-26B0-457A-8E8F-C65331A5894F}"/>
    <cellStyle name="Normal 2 19 3 5 2 3 2 2" xfId="9449" xr:uid="{7C898F6B-FC0D-4724-80DE-E665A5DAF6F3}"/>
    <cellStyle name="Normal 2 19 3 5 2 3 2 2 2" xfId="9450" xr:uid="{A9843212-00BB-489D-A5EA-47364913808B}"/>
    <cellStyle name="Normal 2 19 3 5 2 3 2 3" xfId="9451" xr:uid="{15013BF8-6E8E-40AD-8893-A385F3D56235}"/>
    <cellStyle name="Normal 2 19 3 5 2 3 3" xfId="9452" xr:uid="{49B89832-8FED-48E0-AFBC-2C9E6D65C40F}"/>
    <cellStyle name="Normal 2 19 3 5 2 3 3 2" xfId="9453" xr:uid="{73006686-E755-40D5-B356-608672BF037A}"/>
    <cellStyle name="Normal 2 19 3 5 2 3 4" xfId="9454" xr:uid="{9D141F9E-3D22-4484-A7A1-008A9E8859A0}"/>
    <cellStyle name="Normal 2 19 3 5 2 4" xfId="9455" xr:uid="{A46A8878-1EFC-48F5-B98F-6B109D87DC2B}"/>
    <cellStyle name="Normal 2 19 3 5 2 4 2" xfId="9456" xr:uid="{B3C6CD6D-DD3B-4B80-BC3B-E9B377BD166A}"/>
    <cellStyle name="Normal 2 19 3 5 2 4 2 2" xfId="9457" xr:uid="{0D50AFC7-DBBA-47C5-A25E-DA4C6A80B5C5}"/>
    <cellStyle name="Normal 2 19 3 5 2 4 3" xfId="9458" xr:uid="{76D84F18-A7B8-44AA-AD4A-DCDFF0CAEAB0}"/>
    <cellStyle name="Normal 2 19 3 5 2 5" xfId="9459" xr:uid="{2AC35B30-14AC-460D-BF50-EA0614968FB3}"/>
    <cellStyle name="Normal 2 19 3 5 2 5 2" xfId="9460" xr:uid="{4A8D629E-A9DB-44AB-9F62-7F163F8BB0D7}"/>
    <cellStyle name="Normal 2 19 3 5 2 6" xfId="9461" xr:uid="{35F7BCF2-C603-432D-A5DD-D2C6069EE699}"/>
    <cellStyle name="Normal 2 19 3 5 3" xfId="9462" xr:uid="{2A1E3D24-D22C-4D0D-B320-7108747B70BB}"/>
    <cellStyle name="Normal 2 19 3 5 3 2" xfId="9463" xr:uid="{E30C359A-9509-4F50-89EB-DC4BD33B4885}"/>
    <cellStyle name="Normal 2 19 3 5 3 2 2" xfId="9464" xr:uid="{99B6FC1F-6599-476E-8826-CEE0311D4E2E}"/>
    <cellStyle name="Normal 2 19 3 5 3 2 2 2" xfId="9465" xr:uid="{56920378-34B2-4014-8DD4-A1EC76FC9087}"/>
    <cellStyle name="Normal 2 19 3 5 3 2 2 2 2" xfId="9466" xr:uid="{31AA4A04-CD1C-4FE3-9471-6D98A70271E4}"/>
    <cellStyle name="Normal 2 19 3 5 3 2 2 3" xfId="9467" xr:uid="{4280A536-0A19-4764-807C-23E937AD84FE}"/>
    <cellStyle name="Normal 2 19 3 5 3 2 3" xfId="9468" xr:uid="{334BE585-6AB4-4C0E-8F61-9E8A06EB12B7}"/>
    <cellStyle name="Normal 2 19 3 5 3 2 3 2" xfId="9469" xr:uid="{3B0746E9-7DEB-4F49-B4B4-29C12D9D97DE}"/>
    <cellStyle name="Normal 2 19 3 5 3 2 4" xfId="9470" xr:uid="{6C79A8D9-3F10-4DD8-8DC8-3E87598BCC9B}"/>
    <cellStyle name="Normal 2 19 3 5 3 3" xfId="9471" xr:uid="{94951C1F-1960-4656-9B6E-A447C4250179}"/>
    <cellStyle name="Normal 2 19 3 5 3 3 2" xfId="9472" xr:uid="{1B48C852-9D77-4DAD-B057-D635EBA51D06}"/>
    <cellStyle name="Normal 2 19 3 5 3 3 2 2" xfId="9473" xr:uid="{51E4CD81-6BBA-48E3-84CD-0176A0ED67D8}"/>
    <cellStyle name="Normal 2 19 3 5 3 3 3" xfId="9474" xr:uid="{A599A1D5-9D61-4F0A-9C0A-465CE263E390}"/>
    <cellStyle name="Normal 2 19 3 5 3 4" xfId="9475" xr:uid="{8E65B8A9-57D9-4CC6-A4B0-3CE0DE3ED252}"/>
    <cellStyle name="Normal 2 19 3 5 3 4 2" xfId="9476" xr:uid="{0C371DDE-C16E-4D80-93F0-038D3D30088E}"/>
    <cellStyle name="Normal 2 19 3 5 3 5" xfId="9477" xr:uid="{F45EEA59-5308-4F43-B70B-69D120C9A508}"/>
    <cellStyle name="Normal 2 19 3 5 4" xfId="9478" xr:uid="{B1FE7676-1304-47A9-BD36-FCCAD09B2F2F}"/>
    <cellStyle name="Normal 2 19 3 5 4 2" xfId="9479" xr:uid="{52369C91-ACED-40DE-BE62-9AB3EB21B751}"/>
    <cellStyle name="Normal 2 19 3 5 4 2 2" xfId="9480" xr:uid="{7A66020F-7FBC-427F-A431-FA9F6B2F7D0C}"/>
    <cellStyle name="Normal 2 19 3 5 4 2 2 2" xfId="9481" xr:uid="{824B610C-8AA1-41FD-AFC2-80046297A02A}"/>
    <cellStyle name="Normal 2 19 3 5 4 2 3" xfId="9482" xr:uid="{289D36A0-4F3B-49D3-8B76-F6B0E647F83C}"/>
    <cellStyle name="Normal 2 19 3 5 4 3" xfId="9483" xr:uid="{DFD002F7-E0A9-4506-9451-B85F213B7192}"/>
    <cellStyle name="Normal 2 19 3 5 4 3 2" xfId="9484" xr:uid="{8E974306-FD68-495C-81BC-9B4689BE2918}"/>
    <cellStyle name="Normal 2 19 3 5 4 4" xfId="9485" xr:uid="{808C63E6-149A-4375-9FF3-CA01CCE97858}"/>
    <cellStyle name="Normal 2 19 3 5 5" xfId="9486" xr:uid="{64E8670A-8366-411A-8C1A-6332BBE392D0}"/>
    <cellStyle name="Normal 2 19 3 5 5 2" xfId="9487" xr:uid="{2C2F26B8-C016-4066-B225-20F25C01A125}"/>
    <cellStyle name="Normal 2 19 3 5 5 2 2" xfId="9488" xr:uid="{9B50BCFA-76E3-4CDC-B0C0-6AEBDFDB94EF}"/>
    <cellStyle name="Normal 2 19 3 5 5 3" xfId="9489" xr:uid="{B49EB7BB-9E42-4F32-BB54-E1AFA21560A3}"/>
    <cellStyle name="Normal 2 19 3 5 6" xfId="9490" xr:uid="{F1BDED02-C708-4440-A443-63291BDCD236}"/>
    <cellStyle name="Normal 2 19 3 5 6 2" xfId="9491" xr:uid="{1EB4931B-D4E5-4CF0-B626-F96370BB35D6}"/>
    <cellStyle name="Normal 2 19 3 5 7" xfId="9492" xr:uid="{175BC4CB-28F7-4881-85C3-2DD913D5E1CC}"/>
    <cellStyle name="Normal 2 19 3 6" xfId="9493" xr:uid="{1235C191-5287-4CC8-9C89-69ED1CB06DBD}"/>
    <cellStyle name="Normal 2 19 3 6 2" xfId="9494" xr:uid="{F289BB86-12B9-46FF-B42C-A85A3A9259B0}"/>
    <cellStyle name="Normal 2 19 3 6 2 2" xfId="9495" xr:uid="{BC02EB11-A2BF-4043-B027-AE4AB17E8383}"/>
    <cellStyle name="Normal 2 19 3 6 2 2 2" xfId="9496" xr:uid="{2330361D-F612-4CEF-BF42-162069F8AD06}"/>
    <cellStyle name="Normal 2 19 3 6 2 2 2 2" xfId="9497" xr:uid="{84306D2D-881A-446B-9DA0-568786339D6E}"/>
    <cellStyle name="Normal 2 19 3 6 2 2 2 2 2" xfId="9498" xr:uid="{B574BFBC-AC07-4482-A311-D4748949EBC9}"/>
    <cellStyle name="Normal 2 19 3 6 2 2 2 3" xfId="9499" xr:uid="{E946D7D7-17C6-481A-8DF0-F5C76CA91D3B}"/>
    <cellStyle name="Normal 2 19 3 6 2 2 3" xfId="9500" xr:uid="{2E949FB9-112B-4D1D-B0FA-7B5F652695B6}"/>
    <cellStyle name="Normal 2 19 3 6 2 2 3 2" xfId="9501" xr:uid="{975F8BF2-4A76-4F3D-9A44-6A1FFE0EC084}"/>
    <cellStyle name="Normal 2 19 3 6 2 2 4" xfId="9502" xr:uid="{CD02CFDD-8F6D-4961-A1E0-42C4846FC137}"/>
    <cellStyle name="Normal 2 19 3 6 2 3" xfId="9503" xr:uid="{4EB06C9D-2F6C-4DBB-8B22-3280B73BDD56}"/>
    <cellStyle name="Normal 2 19 3 6 2 3 2" xfId="9504" xr:uid="{2712D2B1-D401-407B-A9EC-E5415C90AAB8}"/>
    <cellStyle name="Normal 2 19 3 6 2 3 2 2" xfId="9505" xr:uid="{CC4A549E-C743-4990-8BBB-550691E73E42}"/>
    <cellStyle name="Normal 2 19 3 6 2 3 3" xfId="9506" xr:uid="{C4F2F42C-E56E-4B4E-A778-A7E2A1884C8F}"/>
    <cellStyle name="Normal 2 19 3 6 2 4" xfId="9507" xr:uid="{A041FEDF-AEF7-4017-A84A-CD1B1DF6C190}"/>
    <cellStyle name="Normal 2 19 3 6 2 4 2" xfId="9508" xr:uid="{687E52F1-440B-49C8-948F-6C55E5ACB512}"/>
    <cellStyle name="Normal 2 19 3 6 2 5" xfId="9509" xr:uid="{36FBB7C7-7201-4616-BE27-1882436AF514}"/>
    <cellStyle name="Normal 2 19 3 6 3" xfId="9510" xr:uid="{72788967-293B-4D6A-94B2-6CB505CE0438}"/>
    <cellStyle name="Normal 2 19 3 6 3 2" xfId="9511" xr:uid="{AAAF6FDC-5ACD-4633-8A48-FEA059E80906}"/>
    <cellStyle name="Normal 2 19 3 6 3 2 2" xfId="9512" xr:uid="{2549EDE2-001C-4FCF-B7A9-3C70F56FC661}"/>
    <cellStyle name="Normal 2 19 3 6 3 2 2 2" xfId="9513" xr:uid="{9DB7D28C-0FC7-4B9A-BA2D-139E58EAB80B}"/>
    <cellStyle name="Normal 2 19 3 6 3 2 3" xfId="9514" xr:uid="{10DCE268-C9E3-4747-A37E-2E753702A90A}"/>
    <cellStyle name="Normal 2 19 3 6 3 3" xfId="9515" xr:uid="{79FA41CA-D83E-48FD-B480-FBE69E6E69BF}"/>
    <cellStyle name="Normal 2 19 3 6 3 3 2" xfId="9516" xr:uid="{407D6A44-5A03-4503-89DD-C4440B91B2A4}"/>
    <cellStyle name="Normal 2 19 3 6 3 4" xfId="9517" xr:uid="{E8AA2496-8E10-487C-8F62-6334A61A2823}"/>
    <cellStyle name="Normal 2 19 3 6 4" xfId="9518" xr:uid="{DE4EEB6F-F4F6-4A6B-8C01-9C6C23316447}"/>
    <cellStyle name="Normal 2 19 3 6 4 2" xfId="9519" xr:uid="{6B6E21BF-4731-4D8D-B545-C2315D9A0369}"/>
    <cellStyle name="Normal 2 19 3 6 4 2 2" xfId="9520" xr:uid="{746E9B47-5D2C-4FE6-A5E4-3EADDC45652A}"/>
    <cellStyle name="Normal 2 19 3 6 4 3" xfId="9521" xr:uid="{FB285E2F-8E85-4274-BFEA-27085FB68820}"/>
    <cellStyle name="Normal 2 19 3 6 5" xfId="9522" xr:uid="{5F81FBF0-93AD-45BC-B497-AFD6840A47EC}"/>
    <cellStyle name="Normal 2 19 3 6 5 2" xfId="9523" xr:uid="{E199325B-C1DD-4100-B56D-95D0BF24FA41}"/>
    <cellStyle name="Normal 2 19 3 6 6" xfId="9524" xr:uid="{BFB8C066-358A-4168-893C-4150FBD20CBB}"/>
    <cellStyle name="Normal 2 19 3 7" xfId="9525" xr:uid="{CF51BC43-746C-4C1D-9CF5-8B9A0240A655}"/>
    <cellStyle name="Normal 2 19 3 7 2" xfId="9526" xr:uid="{67F2C7DF-F821-4993-9F67-7BC9359B04D7}"/>
    <cellStyle name="Normal 2 19 3 7 2 2" xfId="9527" xr:uid="{F8181115-DC68-43E1-BEB9-642C17983ADD}"/>
    <cellStyle name="Normal 2 19 3 7 2 2 2" xfId="9528" xr:uid="{44248DF2-B8CA-4DA7-A41D-F450DDE0CD32}"/>
    <cellStyle name="Normal 2 19 3 7 2 2 2 2" xfId="9529" xr:uid="{523C303B-C32E-4460-BE8B-43B0F6A7F82B}"/>
    <cellStyle name="Normal 2 19 3 7 2 2 3" xfId="9530" xr:uid="{6359433B-EFA7-4B38-8259-B653ED7CF420}"/>
    <cellStyle name="Normal 2 19 3 7 2 3" xfId="9531" xr:uid="{6F5D45BC-CB01-4BFB-82DC-64D091AC00E3}"/>
    <cellStyle name="Normal 2 19 3 7 2 3 2" xfId="9532" xr:uid="{51D56424-B69B-48CF-B1EC-6F5401419909}"/>
    <cellStyle name="Normal 2 19 3 7 2 4" xfId="9533" xr:uid="{7F997135-78A3-4D1E-8B94-0B812EADBCFB}"/>
    <cellStyle name="Normal 2 19 3 7 3" xfId="9534" xr:uid="{2BC10AAF-CE18-413A-B7DF-6AEFAB8A6D45}"/>
    <cellStyle name="Normal 2 19 3 7 3 2" xfId="9535" xr:uid="{FC4B0E05-DD4A-4AB0-9A0B-D1816ADC7336}"/>
    <cellStyle name="Normal 2 19 3 7 3 2 2" xfId="9536" xr:uid="{176AC925-D509-4F4C-B303-C1591AB629AA}"/>
    <cellStyle name="Normal 2 19 3 7 3 3" xfId="9537" xr:uid="{C2A16AAF-290E-4DFD-8B81-A34900D7A5DF}"/>
    <cellStyle name="Normal 2 19 3 7 4" xfId="9538" xr:uid="{4523CA91-C064-403B-8535-A731DE63969E}"/>
    <cellStyle name="Normal 2 19 3 7 4 2" xfId="9539" xr:uid="{01F07FD1-C0BE-4E15-84EA-646043E4965F}"/>
    <cellStyle name="Normal 2 19 3 7 5" xfId="9540" xr:uid="{9B6EFDC1-2E64-4F32-939D-6B6EDBB24066}"/>
    <cellStyle name="Normal 2 19 3 8" xfId="9541" xr:uid="{77FE8300-C59E-4B08-A2A4-1CB131A135FD}"/>
    <cellStyle name="Normal 2 19 3 8 2" xfId="9542" xr:uid="{BA0D3BB7-0549-4FFB-83EA-AA9EB15477A6}"/>
    <cellStyle name="Normal 2 19 3 8 2 2" xfId="9543" xr:uid="{76FD9573-8434-4341-B25A-FABEFEBAD144}"/>
    <cellStyle name="Normal 2 19 3 8 2 2 2" xfId="9544" xr:uid="{AE230D59-C0D7-4034-8F13-0BC1175B713D}"/>
    <cellStyle name="Normal 2 19 3 8 2 3" xfId="9545" xr:uid="{38155E85-7330-44C0-9F74-2C1558926661}"/>
    <cellStyle name="Normal 2 19 3 8 3" xfId="9546" xr:uid="{873AB0B5-893E-453B-81CA-177072B66B86}"/>
    <cellStyle name="Normal 2 19 3 8 3 2" xfId="9547" xr:uid="{5B293CA2-EEEC-4DF4-AB98-31A1C9A546A7}"/>
    <cellStyle name="Normal 2 19 3 8 4" xfId="9548" xr:uid="{67BA4CFA-05C4-4A27-A973-7DC032509F74}"/>
    <cellStyle name="Normal 2 19 3 9" xfId="9549" xr:uid="{24565CDF-2939-4030-AE14-FFFDC49BF597}"/>
    <cellStyle name="Normal 2 19 3 9 2" xfId="9550" xr:uid="{5E409203-8440-428F-8959-1A29D9431E37}"/>
    <cellStyle name="Normal 2 19 3 9 2 2" xfId="9551" xr:uid="{599F5CB9-0501-4AB1-8AB2-4DD71C7C836C}"/>
    <cellStyle name="Normal 2 19 3 9 3" xfId="9552" xr:uid="{964E9849-37EA-4F43-BFD9-9FC503C06BA3}"/>
    <cellStyle name="Normal 2 19 4" xfId="9553" xr:uid="{E40F878F-5064-4BAB-88E8-EEB59D519185}"/>
    <cellStyle name="Normal 2 19 4 2" xfId="9554" xr:uid="{461B65CF-208C-4171-965F-F823E3784A56}"/>
    <cellStyle name="Normal 2 19 4 2 2" xfId="9555" xr:uid="{AD730162-928D-4563-A4DA-AFFC956109AA}"/>
    <cellStyle name="Normal 2 19 4 2 2 2" xfId="9556" xr:uid="{E5F64B62-7086-419A-9F37-F0A39CFA5FBC}"/>
    <cellStyle name="Normal 2 19 4 2 2 2 2" xfId="9557" xr:uid="{303506F8-3EF8-44FC-AF1C-9C013CC6708E}"/>
    <cellStyle name="Normal 2 19 4 2 2 2 2 2" xfId="9558" xr:uid="{9A958BB9-E874-4465-BFF4-94DC4EC73454}"/>
    <cellStyle name="Normal 2 19 4 2 2 2 2 2 2" xfId="9559" xr:uid="{DBB2C379-8307-43FB-83CE-2DB0452EBD8F}"/>
    <cellStyle name="Normal 2 19 4 2 2 2 2 2 2 2" xfId="9560" xr:uid="{2645569F-F799-4DC1-B3EB-E0C9BD0D3565}"/>
    <cellStyle name="Normal 2 19 4 2 2 2 2 2 3" xfId="9561" xr:uid="{EABEE2D0-C324-4C34-A693-1FB593C9E2A1}"/>
    <cellStyle name="Normal 2 19 4 2 2 2 2 3" xfId="9562" xr:uid="{2EDF8378-34CE-4B1D-982A-2FC9EC72E07B}"/>
    <cellStyle name="Normal 2 19 4 2 2 2 2 3 2" xfId="9563" xr:uid="{BB60BEA3-9EF6-4A8C-B425-2083A05EF008}"/>
    <cellStyle name="Normal 2 19 4 2 2 2 2 4" xfId="9564" xr:uid="{165B3734-4B6F-42A6-977B-98D1E4D0D578}"/>
    <cellStyle name="Normal 2 19 4 2 2 2 3" xfId="9565" xr:uid="{64E13306-AE77-4CA8-A215-F4C169E325D6}"/>
    <cellStyle name="Normal 2 19 4 2 2 2 3 2" xfId="9566" xr:uid="{70577DD8-CDDC-479F-9476-71AF15FE3DFD}"/>
    <cellStyle name="Normal 2 19 4 2 2 2 3 2 2" xfId="9567" xr:uid="{E5FE35AF-323C-4C74-842D-94987F79CE6A}"/>
    <cellStyle name="Normal 2 19 4 2 2 2 3 3" xfId="9568" xr:uid="{587DC161-778F-419E-97C3-7D5A15D067DC}"/>
    <cellStyle name="Normal 2 19 4 2 2 2 4" xfId="9569" xr:uid="{6C074925-689F-4EED-88B4-906EA96490E1}"/>
    <cellStyle name="Normal 2 19 4 2 2 2 4 2" xfId="9570" xr:uid="{29497764-724D-44E8-BD16-E3157BB5C315}"/>
    <cellStyle name="Normal 2 19 4 2 2 2 5" xfId="9571" xr:uid="{84A4176D-626E-4198-8465-4D47E5B63FC1}"/>
    <cellStyle name="Normal 2 19 4 2 2 3" xfId="9572" xr:uid="{024BD986-75E4-431F-9C0E-0F98CCD524C6}"/>
    <cellStyle name="Normal 2 19 4 2 2 3 2" xfId="9573" xr:uid="{5B8F49EE-0590-4C4D-A2D0-BAF2CF9E80D8}"/>
    <cellStyle name="Normal 2 19 4 2 2 3 2 2" xfId="9574" xr:uid="{EFD8F6CF-FE3C-443E-A21D-C54609BC6DD5}"/>
    <cellStyle name="Normal 2 19 4 2 2 3 2 2 2" xfId="9575" xr:uid="{CEEC5710-3075-41F5-866E-4008316A3B80}"/>
    <cellStyle name="Normal 2 19 4 2 2 3 2 3" xfId="9576" xr:uid="{B86C3E06-7B08-4321-AD1B-0B599B855CCF}"/>
    <cellStyle name="Normal 2 19 4 2 2 3 3" xfId="9577" xr:uid="{D2691B4A-3C61-4852-A5D2-76561C7EA11B}"/>
    <cellStyle name="Normal 2 19 4 2 2 3 3 2" xfId="9578" xr:uid="{9A549FB2-EA78-47A4-BC6C-4F457EF264FF}"/>
    <cellStyle name="Normal 2 19 4 2 2 3 4" xfId="9579" xr:uid="{124717D0-7C2C-43C7-A935-0AFD9B974364}"/>
    <cellStyle name="Normal 2 19 4 2 2 4" xfId="9580" xr:uid="{0E599290-5711-4439-B16D-AFF3AFDAE847}"/>
    <cellStyle name="Normal 2 19 4 2 2 4 2" xfId="9581" xr:uid="{21EE5B25-5D5B-4D2A-9F2F-6C58E9329F94}"/>
    <cellStyle name="Normal 2 19 4 2 2 4 2 2" xfId="9582" xr:uid="{F7C600D3-C6B9-4038-9B18-08C6A144B65A}"/>
    <cellStyle name="Normal 2 19 4 2 2 4 3" xfId="9583" xr:uid="{8DF241B1-A2AE-4F24-938C-63B2BF7D8529}"/>
    <cellStyle name="Normal 2 19 4 2 2 5" xfId="9584" xr:uid="{09955DB2-58C4-49AB-8E23-D1F45A8F1121}"/>
    <cellStyle name="Normal 2 19 4 2 2 5 2" xfId="9585" xr:uid="{DA635E1B-FAA9-4D45-95B5-EB3A5F288BD3}"/>
    <cellStyle name="Normal 2 19 4 2 2 6" xfId="9586" xr:uid="{3A3A5ED8-6C9B-4308-B29F-BCCCAB68D284}"/>
    <cellStyle name="Normal 2 19 4 2 3" xfId="9587" xr:uid="{0BD1A9E2-EDB8-4740-AFFE-786B16F39306}"/>
    <cellStyle name="Normal 2 19 4 2 3 2" xfId="9588" xr:uid="{3760824F-029C-4925-98D4-6ADFDC74F66D}"/>
    <cellStyle name="Normal 2 19 4 2 3 2 2" xfId="9589" xr:uid="{FA85862D-B8F9-45ED-988C-36B8A69960EF}"/>
    <cellStyle name="Normal 2 19 4 2 3 2 2 2" xfId="9590" xr:uid="{282B5BDD-831A-4BEF-887B-131CD61AECF1}"/>
    <cellStyle name="Normal 2 19 4 2 3 2 2 2 2" xfId="9591" xr:uid="{51E2A84F-BDB4-49DB-8A45-6D02D11081AF}"/>
    <cellStyle name="Normal 2 19 4 2 3 2 2 3" xfId="9592" xr:uid="{A571EEA6-0A56-4FB5-BB53-A2BE60A17DEB}"/>
    <cellStyle name="Normal 2 19 4 2 3 2 3" xfId="9593" xr:uid="{6AE36D0F-5CA6-41C2-BC28-32067E126CCD}"/>
    <cellStyle name="Normal 2 19 4 2 3 2 3 2" xfId="9594" xr:uid="{DEED83C0-8427-40E0-B174-CE53B02301BE}"/>
    <cellStyle name="Normal 2 19 4 2 3 2 4" xfId="9595" xr:uid="{1625E9EB-A6BC-4670-AFCB-AB1BE159D117}"/>
    <cellStyle name="Normal 2 19 4 2 3 3" xfId="9596" xr:uid="{B01E884C-927B-4559-BA8B-A6A1E3408D4D}"/>
    <cellStyle name="Normal 2 19 4 2 3 3 2" xfId="9597" xr:uid="{56650DAF-803E-414C-9C6C-056503B9D14F}"/>
    <cellStyle name="Normal 2 19 4 2 3 3 2 2" xfId="9598" xr:uid="{E7C55B37-95FD-4370-BF88-B70AB4EB61F9}"/>
    <cellStyle name="Normal 2 19 4 2 3 3 3" xfId="9599" xr:uid="{2F2D5861-A07F-4E62-8763-66F09A84E878}"/>
    <cellStyle name="Normal 2 19 4 2 3 4" xfId="9600" xr:uid="{4721DF49-6C51-4BE5-98DB-A4F3BAA035CC}"/>
    <cellStyle name="Normal 2 19 4 2 3 4 2" xfId="9601" xr:uid="{AA4FBA24-65E0-4ACC-BDD6-0849494C699A}"/>
    <cellStyle name="Normal 2 19 4 2 3 5" xfId="9602" xr:uid="{9844E01E-7059-4BC4-BBB0-884249907B46}"/>
    <cellStyle name="Normal 2 19 4 2 4" xfId="9603" xr:uid="{03955D53-B70B-4D6C-B2C0-33804286E61A}"/>
    <cellStyle name="Normal 2 19 4 2 4 2" xfId="9604" xr:uid="{38BFEFAB-E418-42F5-AB9A-248946C7DD4B}"/>
    <cellStyle name="Normal 2 19 4 2 4 2 2" xfId="9605" xr:uid="{FE4EE757-221B-4596-89AC-05F5553DECBB}"/>
    <cellStyle name="Normal 2 19 4 2 4 2 2 2" xfId="9606" xr:uid="{25E354B0-5404-4401-8217-06BC5E645F96}"/>
    <cellStyle name="Normal 2 19 4 2 4 2 3" xfId="9607" xr:uid="{658FBA95-63CA-400F-9695-3147B167EF1F}"/>
    <cellStyle name="Normal 2 19 4 2 4 3" xfId="9608" xr:uid="{64834E63-03B1-412F-A8E6-AB0AF59E6185}"/>
    <cellStyle name="Normal 2 19 4 2 4 3 2" xfId="9609" xr:uid="{CDAA610A-69B6-47A4-8650-D6A457667748}"/>
    <cellStyle name="Normal 2 19 4 2 4 4" xfId="9610" xr:uid="{457F12A1-CC55-43AA-B0BE-3A242AC02CBE}"/>
    <cellStyle name="Normal 2 19 4 2 5" xfId="9611" xr:uid="{08052FBD-69DF-4468-8F33-B69DD6BD775F}"/>
    <cellStyle name="Normal 2 19 4 2 5 2" xfId="9612" xr:uid="{0CFDC0CC-48A5-42B1-B95F-193E413CFB7C}"/>
    <cellStyle name="Normal 2 19 4 2 5 2 2" xfId="9613" xr:uid="{A14889F3-DF03-4872-9C90-4AE9C4EA86D2}"/>
    <cellStyle name="Normal 2 19 4 2 5 3" xfId="9614" xr:uid="{9C5B1670-63C7-4D83-BADB-5772AD1CEA34}"/>
    <cellStyle name="Normal 2 19 4 2 6" xfId="9615" xr:uid="{18AA8B0C-D49E-418A-81EA-3168174DE967}"/>
    <cellStyle name="Normal 2 19 4 2 6 2" xfId="9616" xr:uid="{2436A883-2A73-446C-A94A-43A36A7B149E}"/>
    <cellStyle name="Normal 2 19 4 2 7" xfId="9617" xr:uid="{32DE91F2-309B-4812-924D-EAC56174F49E}"/>
    <cellStyle name="Normal 2 19 4 3" xfId="9618" xr:uid="{7DD2E154-E029-414F-92BB-2BB1B7B7F10A}"/>
    <cellStyle name="Normal 2 19 4 3 2" xfId="9619" xr:uid="{9DC29C40-E4F1-4E32-BBF1-057EB5D0DD33}"/>
    <cellStyle name="Normal 2 19 4 3 2 2" xfId="9620" xr:uid="{8859F1C1-1AAC-4CC4-B62E-C03EF28B7EAF}"/>
    <cellStyle name="Normal 2 19 4 3 2 2 2" xfId="9621" xr:uid="{8975B3EA-5772-4866-A08D-65CB6F719BC2}"/>
    <cellStyle name="Normal 2 19 4 3 2 2 2 2" xfId="9622" xr:uid="{84C4F07E-A1F6-4255-865F-3FD21DCCE85F}"/>
    <cellStyle name="Normal 2 19 4 3 2 2 2 2 2" xfId="9623" xr:uid="{152C08FB-6285-4959-9B1E-32F270BA4109}"/>
    <cellStyle name="Normal 2 19 4 3 2 2 2 3" xfId="9624" xr:uid="{4C2849CB-F76E-4A85-8807-AFD4F1AFF60A}"/>
    <cellStyle name="Normal 2 19 4 3 2 2 3" xfId="9625" xr:uid="{B9876F4D-70CA-40B1-9650-817F4C40DE92}"/>
    <cellStyle name="Normal 2 19 4 3 2 2 3 2" xfId="9626" xr:uid="{F923BB9D-B5D9-48D4-8FB5-75B41D709D68}"/>
    <cellStyle name="Normal 2 19 4 3 2 2 4" xfId="9627" xr:uid="{9B425970-D302-42A6-9339-FAA0D5244E11}"/>
    <cellStyle name="Normal 2 19 4 3 2 3" xfId="9628" xr:uid="{F834B873-1E1E-4E3A-B59A-F4D848BC4F69}"/>
    <cellStyle name="Normal 2 19 4 3 2 3 2" xfId="9629" xr:uid="{3D3605D6-A5E0-438C-B17A-5408BD67B0E2}"/>
    <cellStyle name="Normal 2 19 4 3 2 3 2 2" xfId="9630" xr:uid="{15FBD551-77E9-414C-8172-3C43852859A1}"/>
    <cellStyle name="Normal 2 19 4 3 2 3 3" xfId="9631" xr:uid="{1C6F7EEB-CB4C-4B5A-AD14-83C706358F20}"/>
    <cellStyle name="Normal 2 19 4 3 2 4" xfId="9632" xr:uid="{56263E5E-38A6-447F-8AF0-1B27F0D0EEAB}"/>
    <cellStyle name="Normal 2 19 4 3 2 4 2" xfId="9633" xr:uid="{04A6D603-01E4-4619-8A71-625452A920F7}"/>
    <cellStyle name="Normal 2 19 4 3 2 5" xfId="9634" xr:uid="{677C6D7E-A625-498D-AB7B-484616165F42}"/>
    <cellStyle name="Normal 2 19 4 3 3" xfId="9635" xr:uid="{7EC198AE-92AB-4B84-8369-C0719BB81046}"/>
    <cellStyle name="Normal 2 19 4 3 3 2" xfId="9636" xr:uid="{74BF02FC-3598-4223-A855-927AB091815E}"/>
    <cellStyle name="Normal 2 19 4 3 3 2 2" xfId="9637" xr:uid="{E0DD6374-026A-438B-8972-EEE9465B8957}"/>
    <cellStyle name="Normal 2 19 4 3 3 2 2 2" xfId="9638" xr:uid="{657C87EE-4909-43A0-BA36-FDB8DF8D58DA}"/>
    <cellStyle name="Normal 2 19 4 3 3 2 3" xfId="9639" xr:uid="{F514E578-760D-4782-898C-521E7D4633C9}"/>
    <cellStyle name="Normal 2 19 4 3 3 3" xfId="9640" xr:uid="{AE6304D9-36AE-477D-99C9-071F88C703DD}"/>
    <cellStyle name="Normal 2 19 4 3 3 3 2" xfId="9641" xr:uid="{D62114D9-23E8-439D-B3A3-9743B6091A54}"/>
    <cellStyle name="Normal 2 19 4 3 3 4" xfId="9642" xr:uid="{CC2BBC49-8B92-431F-A204-5D5B21C4059B}"/>
    <cellStyle name="Normal 2 19 4 3 4" xfId="9643" xr:uid="{C2D46B2C-3AD1-455E-9460-C4EE458BADF5}"/>
    <cellStyle name="Normal 2 19 4 3 4 2" xfId="9644" xr:uid="{8155F45C-9282-4D73-A5C0-2FC0DF370CAA}"/>
    <cellStyle name="Normal 2 19 4 3 4 2 2" xfId="9645" xr:uid="{E50A2F64-1210-4968-B257-8BCF3AE49AF2}"/>
    <cellStyle name="Normal 2 19 4 3 4 3" xfId="9646" xr:uid="{9F50C75D-D3D8-4793-93D3-DB9F86CDAFFE}"/>
    <cellStyle name="Normal 2 19 4 3 5" xfId="9647" xr:uid="{C9A47AB5-8958-4F2E-9C3B-C55C15F4DC7B}"/>
    <cellStyle name="Normal 2 19 4 3 5 2" xfId="9648" xr:uid="{F192671D-8D53-485A-8736-C8C148E5ABDD}"/>
    <cellStyle name="Normal 2 19 4 3 6" xfId="9649" xr:uid="{460F248E-C251-4CF7-A910-DF2144C3B579}"/>
    <cellStyle name="Normal 2 19 4 4" xfId="9650" xr:uid="{9332A28C-A0C5-4D2E-B34C-56BB49FD612A}"/>
    <cellStyle name="Normal 2 19 4 4 2" xfId="9651" xr:uid="{F1B9EBE9-517D-428F-9891-659C19634356}"/>
    <cellStyle name="Normal 2 19 4 4 2 2" xfId="9652" xr:uid="{693A126B-E780-448A-9119-8C4F7D09127F}"/>
    <cellStyle name="Normal 2 19 4 4 2 2 2" xfId="9653" xr:uid="{B6680941-EE24-4295-8067-429B8C5FE74C}"/>
    <cellStyle name="Normal 2 19 4 4 2 2 2 2" xfId="9654" xr:uid="{B9B00576-11E2-4D52-AF40-E064E439B433}"/>
    <cellStyle name="Normal 2 19 4 4 2 2 3" xfId="9655" xr:uid="{B8D8E12E-9FAD-4125-8F1F-3497E984D01A}"/>
    <cellStyle name="Normal 2 19 4 4 2 3" xfId="9656" xr:uid="{687031DA-2A31-44F2-B22D-0A522126BD5E}"/>
    <cellStyle name="Normal 2 19 4 4 2 3 2" xfId="9657" xr:uid="{32A7683F-8C52-4FB1-90D7-6788BB1C8A64}"/>
    <cellStyle name="Normal 2 19 4 4 2 4" xfId="9658" xr:uid="{AD7DC594-8F9C-4D8E-B658-D41C78E9D3C1}"/>
    <cellStyle name="Normal 2 19 4 4 3" xfId="9659" xr:uid="{F66266E9-3BF5-49F4-BE69-D3B5DD8B5D99}"/>
    <cellStyle name="Normal 2 19 4 4 3 2" xfId="9660" xr:uid="{5D902A28-703E-45BC-A82C-AFEF44ED5B8C}"/>
    <cellStyle name="Normal 2 19 4 4 3 2 2" xfId="9661" xr:uid="{F97DD19D-2F9E-48FE-957F-0D271DBD01E1}"/>
    <cellStyle name="Normal 2 19 4 4 3 3" xfId="9662" xr:uid="{3938F7C5-AE77-42BF-A319-FBB27F07B607}"/>
    <cellStyle name="Normal 2 19 4 4 4" xfId="9663" xr:uid="{92426689-9AF3-4DAD-85D7-7A1DB68C33B9}"/>
    <cellStyle name="Normal 2 19 4 4 4 2" xfId="9664" xr:uid="{2E3F3FD0-D96C-4DD5-B4B8-7A314A431543}"/>
    <cellStyle name="Normal 2 19 4 4 5" xfId="9665" xr:uid="{3FB7462F-8C31-497C-BD51-CEAAD7F4AA75}"/>
    <cellStyle name="Normal 2 19 4 5" xfId="9666" xr:uid="{C6A50762-A44D-4596-84CB-AF6603615226}"/>
    <cellStyle name="Normal 2 19 4 5 2" xfId="9667" xr:uid="{17FCE3FA-B229-4EC1-9500-0610980CBA95}"/>
    <cellStyle name="Normal 2 19 4 5 2 2" xfId="9668" xr:uid="{7B58B7A5-AB1D-45F2-862C-14E73C73487C}"/>
    <cellStyle name="Normal 2 19 4 5 2 2 2" xfId="9669" xr:uid="{BAF3140A-ED96-4148-ABE9-0B46196CD232}"/>
    <cellStyle name="Normal 2 19 4 5 2 3" xfId="9670" xr:uid="{E37F31F8-ADE9-481E-A139-01B6AE5947A7}"/>
    <cellStyle name="Normal 2 19 4 5 3" xfId="9671" xr:uid="{2DD6A8A2-C66E-44FD-8657-412849CAA9F7}"/>
    <cellStyle name="Normal 2 19 4 5 3 2" xfId="9672" xr:uid="{00C69128-679A-4627-B47C-F25E53BF4C1A}"/>
    <cellStyle name="Normal 2 19 4 5 4" xfId="9673" xr:uid="{0B1DDEFC-D4E5-41AE-82B1-A4CBDD9A23BD}"/>
    <cellStyle name="Normal 2 19 4 6" xfId="9674" xr:uid="{26256926-5BBC-452F-86A5-0B805B8096E7}"/>
    <cellStyle name="Normal 2 19 4 6 2" xfId="9675" xr:uid="{188392D4-FF2B-44EB-A616-3C9D9550DEED}"/>
    <cellStyle name="Normal 2 19 4 6 2 2" xfId="9676" xr:uid="{887FDA14-F065-441D-9021-4368F281AD44}"/>
    <cellStyle name="Normal 2 19 4 6 3" xfId="9677" xr:uid="{F0691A41-9141-41B2-8942-231ED49C12CC}"/>
    <cellStyle name="Normal 2 19 4 7" xfId="9678" xr:uid="{2028CDAC-4BA3-4634-A136-8E982D159D0D}"/>
    <cellStyle name="Normal 2 19 4 7 2" xfId="9679" xr:uid="{E81556D1-F6E2-4427-9D24-CE513DF25718}"/>
    <cellStyle name="Normal 2 19 4 8" xfId="9680" xr:uid="{D1F3F2C3-0F13-4CA2-9A82-F8FC575E8470}"/>
    <cellStyle name="Normal 2 19 5" xfId="9681" xr:uid="{62D8547A-3AA6-4962-BB35-E1FEAD68F0DE}"/>
    <cellStyle name="Normal 2 19 5 2" xfId="9682" xr:uid="{B02B446A-CE26-4D93-8EDD-4900DC7C523E}"/>
    <cellStyle name="Normal 2 19 5 2 2" xfId="9683" xr:uid="{219F0C6A-DAAB-4C93-9F87-1CD0C2FC1E29}"/>
    <cellStyle name="Normal 2 19 5 2 2 2" xfId="9684" xr:uid="{70590086-EC06-4C60-A1B8-D04EBACB37C3}"/>
    <cellStyle name="Normal 2 19 5 2 2 2 2" xfId="9685" xr:uid="{B1C46798-A8FA-41F9-95E6-F9D2FDD22E99}"/>
    <cellStyle name="Normal 2 19 5 2 2 2 2 2" xfId="9686" xr:uid="{0FB88690-C8F9-422D-AAD6-49CB4CB633C4}"/>
    <cellStyle name="Normal 2 19 5 2 2 2 2 2 2" xfId="9687" xr:uid="{E86B39D2-A7DD-4CFD-8B12-ABEC1C4F8EFC}"/>
    <cellStyle name="Normal 2 19 5 2 2 2 2 3" xfId="9688" xr:uid="{0F76FEAF-0F84-4F7A-AE87-CFADB746CFCA}"/>
    <cellStyle name="Normal 2 19 5 2 2 2 3" xfId="9689" xr:uid="{2D8BDABC-37FD-405A-80E0-D2217F229181}"/>
    <cellStyle name="Normal 2 19 5 2 2 2 3 2" xfId="9690" xr:uid="{4DFBFC5E-9C68-49F3-8EE4-DC1A00A66EA2}"/>
    <cellStyle name="Normal 2 19 5 2 2 2 4" xfId="9691" xr:uid="{ADDC4D72-3B10-40BE-8B07-05603AB7994A}"/>
    <cellStyle name="Normal 2 19 5 2 2 3" xfId="9692" xr:uid="{1BE2BAB8-4725-41CB-8578-C89774D35984}"/>
    <cellStyle name="Normal 2 19 5 2 2 3 2" xfId="9693" xr:uid="{705EFE32-3EB9-4D28-8945-86C78B4DBD2E}"/>
    <cellStyle name="Normal 2 19 5 2 2 3 2 2" xfId="9694" xr:uid="{DEB5EA21-837F-4C93-A39E-3138FFB4C165}"/>
    <cellStyle name="Normal 2 19 5 2 2 3 3" xfId="9695" xr:uid="{1418813C-B9B3-4FAD-AEF5-7AE7E56B48A7}"/>
    <cellStyle name="Normal 2 19 5 2 2 4" xfId="9696" xr:uid="{ADA918F2-6555-4208-9280-495AB84EE0DC}"/>
    <cellStyle name="Normal 2 19 5 2 2 4 2" xfId="9697" xr:uid="{D320CDF8-E721-4C56-A576-FF8100CFA056}"/>
    <cellStyle name="Normal 2 19 5 2 2 5" xfId="9698" xr:uid="{006C8382-2E89-4886-943B-239E0DE66742}"/>
    <cellStyle name="Normal 2 19 5 2 3" xfId="9699" xr:uid="{F42ADEC2-8A0C-4222-88C1-A47E4DB6B48E}"/>
    <cellStyle name="Normal 2 19 5 2 3 2" xfId="9700" xr:uid="{618B9595-A8D0-4F47-8FA8-3C96E0FDD0A4}"/>
    <cellStyle name="Normal 2 19 5 2 3 2 2" xfId="9701" xr:uid="{D493BFD2-3CBE-402B-B52F-1574CCDCE944}"/>
    <cellStyle name="Normal 2 19 5 2 3 2 2 2" xfId="9702" xr:uid="{45053456-0D0B-45F7-AF9A-AD69A19F6874}"/>
    <cellStyle name="Normal 2 19 5 2 3 2 3" xfId="9703" xr:uid="{AA3DEF47-46F0-4506-AA8C-507B80359A98}"/>
    <cellStyle name="Normal 2 19 5 2 3 3" xfId="9704" xr:uid="{67E144F6-F979-4DAC-B2D4-7D236C84B23A}"/>
    <cellStyle name="Normal 2 19 5 2 3 3 2" xfId="9705" xr:uid="{54B2D854-DBB7-46B6-82ED-AD62932EE048}"/>
    <cellStyle name="Normal 2 19 5 2 3 4" xfId="9706" xr:uid="{DCDBB786-D05D-48AA-BF1F-9918E79C24D7}"/>
    <cellStyle name="Normal 2 19 5 2 4" xfId="9707" xr:uid="{02DFDAD7-7006-4F91-BC39-159E9C9D0F77}"/>
    <cellStyle name="Normal 2 19 5 2 4 2" xfId="9708" xr:uid="{D84657DF-0559-4CB7-9F09-31799AD610E7}"/>
    <cellStyle name="Normal 2 19 5 2 4 2 2" xfId="9709" xr:uid="{8BC6BCC9-DF15-4394-979E-71E5397418E9}"/>
    <cellStyle name="Normal 2 19 5 2 4 3" xfId="9710" xr:uid="{4F6D0505-119D-4648-A39C-88220C97FD44}"/>
    <cellStyle name="Normal 2 19 5 2 5" xfId="9711" xr:uid="{B8FDE8A0-2E50-4A35-AE81-4E88C181C1E5}"/>
    <cellStyle name="Normal 2 19 5 2 5 2" xfId="9712" xr:uid="{733FCCB1-992E-40B5-B22A-76D643F46983}"/>
    <cellStyle name="Normal 2 19 5 2 6" xfId="9713" xr:uid="{E526B8D4-C5EE-4C02-A937-52D7B1AC4A39}"/>
    <cellStyle name="Normal 2 19 5 3" xfId="9714" xr:uid="{CDB2C1C5-6E84-473E-87D5-7BC3989AB1F9}"/>
    <cellStyle name="Normal 2 19 5 3 2" xfId="9715" xr:uid="{55D6FDB0-0439-4F93-AAD0-E6E5ABACDCBC}"/>
    <cellStyle name="Normal 2 19 5 3 2 2" xfId="9716" xr:uid="{C3F8AD4E-31B3-424F-A22E-4527DA3C5899}"/>
    <cellStyle name="Normal 2 19 5 3 2 2 2" xfId="9717" xr:uid="{302C543A-2FAE-4BB9-B69E-997BD2256EAD}"/>
    <cellStyle name="Normal 2 19 5 3 2 2 2 2" xfId="9718" xr:uid="{C80D50A7-88BA-4C36-B6CA-F8FD9F67F99A}"/>
    <cellStyle name="Normal 2 19 5 3 2 2 3" xfId="9719" xr:uid="{2D40A702-BC2A-48D0-8AC2-3F16A09B881E}"/>
    <cellStyle name="Normal 2 19 5 3 2 3" xfId="9720" xr:uid="{C9EE2CDD-DA45-44E7-8CE1-761CAE0A884A}"/>
    <cellStyle name="Normal 2 19 5 3 2 3 2" xfId="9721" xr:uid="{00FE112B-C64A-4227-B7C5-5EF478C8A6F3}"/>
    <cellStyle name="Normal 2 19 5 3 2 4" xfId="9722" xr:uid="{578FA28D-C818-4A3F-BAEC-FCE193935A07}"/>
    <cellStyle name="Normal 2 19 5 3 3" xfId="9723" xr:uid="{6854A7D0-158E-4B82-9BF5-0D2F7A771333}"/>
    <cellStyle name="Normal 2 19 5 3 3 2" xfId="9724" xr:uid="{91244AF9-0621-477B-950A-5C09772948C3}"/>
    <cellStyle name="Normal 2 19 5 3 3 2 2" xfId="9725" xr:uid="{78F95FB3-BD28-495D-986E-1CAC3E99D602}"/>
    <cellStyle name="Normal 2 19 5 3 3 3" xfId="9726" xr:uid="{B3DEA1F9-2ECD-4DA8-B6DA-4BD22C4407A9}"/>
    <cellStyle name="Normal 2 19 5 3 4" xfId="9727" xr:uid="{EAA840BD-A995-4E23-A6FD-9D8AD33A4A06}"/>
    <cellStyle name="Normal 2 19 5 3 4 2" xfId="9728" xr:uid="{621EFEF4-6F19-4322-BC1D-885CA53FE512}"/>
    <cellStyle name="Normal 2 19 5 3 5" xfId="9729" xr:uid="{97BBF3C8-CF97-45CA-B709-FEA1752CF2FF}"/>
    <cellStyle name="Normal 2 19 5 4" xfId="9730" xr:uid="{2BF0910C-182A-4474-A4C1-4D6919690B3E}"/>
    <cellStyle name="Normal 2 19 5 4 2" xfId="9731" xr:uid="{988BDD14-C728-4F6A-B2AA-8F156E1A0129}"/>
    <cellStyle name="Normal 2 19 5 4 2 2" xfId="9732" xr:uid="{A45B8C69-AB0A-4B1D-8F82-557C103B8C7B}"/>
    <cellStyle name="Normal 2 19 5 4 2 2 2" xfId="9733" xr:uid="{529CCDBE-E665-432A-B906-55BC23D76FC0}"/>
    <cellStyle name="Normal 2 19 5 4 2 3" xfId="9734" xr:uid="{D3545FB6-59DF-40D5-920F-76DC246EC2B1}"/>
    <cellStyle name="Normal 2 19 5 4 3" xfId="9735" xr:uid="{A79DB3B7-1059-4173-A99E-F74D5F925EE8}"/>
    <cellStyle name="Normal 2 19 5 4 3 2" xfId="9736" xr:uid="{BF5790EA-7F79-478F-9109-DA9BA63C77CC}"/>
    <cellStyle name="Normal 2 19 5 4 4" xfId="9737" xr:uid="{653BF377-73F3-409E-9DFE-80F0E8DADFB6}"/>
    <cellStyle name="Normal 2 19 5 5" xfId="9738" xr:uid="{C526EBC9-A952-48AD-878C-8B2748798EFA}"/>
    <cellStyle name="Normal 2 19 5 5 2" xfId="9739" xr:uid="{BB8FF211-BB8B-486C-B631-2A94E57A9984}"/>
    <cellStyle name="Normal 2 19 5 5 2 2" xfId="9740" xr:uid="{6B8EAF19-3603-4AC5-8DF6-7628CDC73C09}"/>
    <cellStyle name="Normal 2 19 5 5 3" xfId="9741" xr:uid="{F1851178-A519-46FB-B98E-630E95E2925D}"/>
    <cellStyle name="Normal 2 19 5 6" xfId="9742" xr:uid="{DC7ED7BF-F04B-4986-A808-7F900169DB56}"/>
    <cellStyle name="Normal 2 19 5 6 2" xfId="9743" xr:uid="{57D77D6E-D615-4007-A718-1A9AEDE04F7F}"/>
    <cellStyle name="Normal 2 19 5 7" xfId="9744" xr:uid="{CE4B0E04-BB0C-4D84-9390-1DFDF54A1CF1}"/>
    <cellStyle name="Normal 2 19 6" xfId="9745" xr:uid="{6C5F3332-66E5-4954-9463-AC88462D785E}"/>
    <cellStyle name="Normal 2 19 6 2" xfId="9746" xr:uid="{B7E92BA1-B26E-4CAB-BAD2-82DC6D49B5B3}"/>
    <cellStyle name="Normal 2 19 6 2 2" xfId="9747" xr:uid="{19AAD827-346F-4BC1-BDA2-9D35343E5581}"/>
    <cellStyle name="Normal 2 19 6 2 2 2" xfId="9748" xr:uid="{024E6C3E-035B-4F53-B2A9-471E3AE64B15}"/>
    <cellStyle name="Normal 2 19 6 2 2 2 2" xfId="9749" xr:uid="{035E506B-929D-47CF-8DAA-7F9B1DB389A4}"/>
    <cellStyle name="Normal 2 19 6 2 2 2 2 2" xfId="9750" xr:uid="{95EAD632-BA66-4DB9-BA69-F1373ADBCA7F}"/>
    <cellStyle name="Normal 2 19 6 2 2 2 3" xfId="9751" xr:uid="{B242CA43-D70E-42B9-AE13-9B64F388FD19}"/>
    <cellStyle name="Normal 2 19 6 2 2 3" xfId="9752" xr:uid="{E20BF571-5494-4C70-9091-FBBB54D17B41}"/>
    <cellStyle name="Normal 2 19 6 2 2 3 2" xfId="9753" xr:uid="{1677C9AE-E9D1-4511-8DCD-2A7AD00A77BB}"/>
    <cellStyle name="Normal 2 19 6 2 2 4" xfId="9754" xr:uid="{80AFCD34-DE84-4594-896C-83CE569BB21D}"/>
    <cellStyle name="Normal 2 19 6 2 3" xfId="9755" xr:uid="{E8D38A9A-B88E-4A4D-9F78-C14AC73C0951}"/>
    <cellStyle name="Normal 2 19 6 2 3 2" xfId="9756" xr:uid="{F54032F4-0115-4FD3-814B-5563764B88D2}"/>
    <cellStyle name="Normal 2 19 6 2 3 2 2" xfId="9757" xr:uid="{C4E85C74-3789-494A-A556-6CCB7ECD8A87}"/>
    <cellStyle name="Normal 2 19 6 2 3 3" xfId="9758" xr:uid="{212D95B1-E202-46F2-93B2-F30E843E5F01}"/>
    <cellStyle name="Normal 2 19 6 2 4" xfId="9759" xr:uid="{630E71DD-8732-4582-BE85-DE60F90BD677}"/>
    <cellStyle name="Normal 2 19 6 2 4 2" xfId="9760" xr:uid="{1532D923-5F44-4E10-8606-F919EDDC5693}"/>
    <cellStyle name="Normal 2 19 6 2 5" xfId="9761" xr:uid="{839C0E89-BE18-41A6-9182-7737851C3E35}"/>
    <cellStyle name="Normal 2 19 6 3" xfId="9762" xr:uid="{3D7EA0BC-89F2-46F8-8E43-EE62E8E2DDCB}"/>
    <cellStyle name="Normal 2 19 6 3 2" xfId="9763" xr:uid="{0C7B3A36-686C-429A-92A9-4B0996049EFC}"/>
    <cellStyle name="Normal 2 19 6 3 2 2" xfId="9764" xr:uid="{3ECE8CD4-4E69-4C2D-BD8F-CF9317288F6F}"/>
    <cellStyle name="Normal 2 19 6 3 2 2 2" xfId="9765" xr:uid="{6BB2B27D-0107-431E-92CB-3D78FAD2DC17}"/>
    <cellStyle name="Normal 2 19 6 3 2 3" xfId="9766" xr:uid="{484716E7-C4F2-4D86-A901-784929B95F9D}"/>
    <cellStyle name="Normal 2 19 6 3 3" xfId="9767" xr:uid="{C42661AD-6573-4EDF-9345-61C802E30AF8}"/>
    <cellStyle name="Normal 2 19 6 3 3 2" xfId="9768" xr:uid="{9A35AAF6-644A-472E-BE59-6446AC0E28D3}"/>
    <cellStyle name="Normal 2 19 6 3 4" xfId="9769" xr:uid="{BE899F0A-7E29-45E9-B8F1-D3968EC060F4}"/>
    <cellStyle name="Normal 2 19 6 4" xfId="9770" xr:uid="{C7110DE4-4AE9-4167-B0FF-002211ABBB51}"/>
    <cellStyle name="Normal 2 19 6 4 2" xfId="9771" xr:uid="{40410D36-80F9-48D5-8D7A-A28F3139ECC6}"/>
    <cellStyle name="Normal 2 19 6 4 2 2" xfId="9772" xr:uid="{B0D0461C-2234-4131-A549-DF6F07D11883}"/>
    <cellStyle name="Normal 2 19 6 4 3" xfId="9773" xr:uid="{9F7A87BA-BCF0-475C-915B-660E18969DBC}"/>
    <cellStyle name="Normal 2 19 6 5" xfId="9774" xr:uid="{1647FF23-CE2D-4A58-8553-929F708E5945}"/>
    <cellStyle name="Normal 2 19 6 5 2" xfId="9775" xr:uid="{D7BEA8D1-19FC-42BC-B9D2-51FFFAAA815C}"/>
    <cellStyle name="Normal 2 19 6 6" xfId="9776" xr:uid="{9FC256D9-4FD9-4953-AC88-C08A05BBF751}"/>
    <cellStyle name="Normal 2 19 7" xfId="9777" xr:uid="{3F3DA0C6-D55E-4C3B-A895-A7A9B02A3662}"/>
    <cellStyle name="Normal 2 19 7 2" xfId="9778" xr:uid="{AF539D5C-723D-4B5D-A29B-0E743040AEE1}"/>
    <cellStyle name="Normal 2 19 7 2 2" xfId="9779" xr:uid="{441C35FC-5A5E-4AB5-A619-AFF4178D55A5}"/>
    <cellStyle name="Normal 2 19 7 2 2 2" xfId="9780" xr:uid="{E23DE623-24FC-4601-B5ED-B5F3E3D02A39}"/>
    <cellStyle name="Normal 2 19 7 2 2 2 2" xfId="9781" xr:uid="{82CF0537-C012-46D4-B55A-E77BFBB90E36}"/>
    <cellStyle name="Normal 2 19 7 2 2 3" xfId="9782" xr:uid="{B994BD67-FA71-4A9A-AFEA-AD3E0F66280F}"/>
    <cellStyle name="Normal 2 19 7 2 3" xfId="9783" xr:uid="{95DC01E6-58A3-4E37-AA86-16FDFA6CAC14}"/>
    <cellStyle name="Normal 2 19 7 2 3 2" xfId="9784" xr:uid="{77B9A55A-C78F-4B77-8692-92E336163FBB}"/>
    <cellStyle name="Normal 2 19 7 2 4" xfId="9785" xr:uid="{7C6AA6B8-FD06-4672-9580-52EBD26E8EC5}"/>
    <cellStyle name="Normal 2 19 7 3" xfId="9786" xr:uid="{917BA4B0-D94F-4E31-A1DE-ABCFF342F613}"/>
    <cellStyle name="Normal 2 19 7 3 2" xfId="9787" xr:uid="{CF2545C4-9475-4576-922F-B0D957824F5B}"/>
    <cellStyle name="Normal 2 19 7 3 2 2" xfId="9788" xr:uid="{55574A52-635D-4869-BC75-EA29CC545D1D}"/>
    <cellStyle name="Normal 2 19 7 3 3" xfId="9789" xr:uid="{6FE8B8F4-87BE-4963-90A8-88BD392A3F13}"/>
    <cellStyle name="Normal 2 19 7 4" xfId="9790" xr:uid="{215D9B9E-C281-4038-AA89-13B0F6FF252D}"/>
    <cellStyle name="Normal 2 19 7 4 2" xfId="9791" xr:uid="{F033ABE8-23FF-4F38-A453-670C469EE092}"/>
    <cellStyle name="Normal 2 19 7 5" xfId="9792" xr:uid="{117E1EDC-0D96-4B46-A205-7FE1061054CC}"/>
    <cellStyle name="Normal 2 19 8" xfId="9793" xr:uid="{415399E4-F7BF-444C-8ED6-36866B91CF88}"/>
    <cellStyle name="Normal 2 19 8 2" xfId="9794" xr:uid="{1B42D1FB-0577-4FC7-9FC1-6A5986FB516B}"/>
    <cellStyle name="Normal 2 19 8 2 2" xfId="9795" xr:uid="{21138A64-9359-4F74-BDF3-7EC5ADE872A0}"/>
    <cellStyle name="Normal 2 19 8 2 2 2" xfId="9796" xr:uid="{908045A7-EBEB-4F5F-BFAF-F5F7092BBBC6}"/>
    <cellStyle name="Normal 2 19 8 2 3" xfId="9797" xr:uid="{F32825EA-8840-4C13-85C3-970D7F845C49}"/>
    <cellStyle name="Normal 2 19 8 3" xfId="9798" xr:uid="{D88C840B-4C2F-4063-BEFF-A933E10FE4A9}"/>
    <cellStyle name="Normal 2 19 8 3 2" xfId="9799" xr:uid="{8AF6614C-76C0-428C-AB1D-E56C66F4E2ED}"/>
    <cellStyle name="Normal 2 19 8 4" xfId="9800" xr:uid="{9EB9B2CA-730D-405E-8E69-AE990614E688}"/>
    <cellStyle name="Normal 2 19 9" xfId="9801" xr:uid="{D065AFFC-733D-4BEE-BE64-6F17D77025DA}"/>
    <cellStyle name="Normal 2 19 9 2" xfId="9802" xr:uid="{020261A8-97D4-45D7-943A-F74981DB1D41}"/>
    <cellStyle name="Normal 2 19 9 2 2" xfId="9803" xr:uid="{93948FA1-E9C3-45B2-AB2B-DD6169ADE6EB}"/>
    <cellStyle name="Normal 2 19 9 3" xfId="9804" xr:uid="{78EC3335-27FA-409B-A920-5B08F67265AC}"/>
    <cellStyle name="Normal 2 2" xfId="53" xr:uid="{1087772F-39D0-43CF-82B1-CB6FAC924C1B}"/>
    <cellStyle name="Normal 2 2 10" xfId="9805" xr:uid="{43A57984-9981-499A-A96D-821696BAD6F4}"/>
    <cellStyle name="Normal 2 2 11" xfId="9806" xr:uid="{FCDB543A-42C6-48FC-AE92-394CEFA9065C}"/>
    <cellStyle name="Normal 2 2 12" xfId="9807" xr:uid="{3E5A998B-1AA0-4B83-B900-588FFD32FF67}"/>
    <cellStyle name="Normal 2 2 13" xfId="9808" xr:uid="{47230451-C1AC-4720-924E-8F74B5E343CB}"/>
    <cellStyle name="Normal 2 2 14" xfId="9809" xr:uid="{F66D6B77-D3B8-4CA0-BFE0-198B0A97B073}"/>
    <cellStyle name="Normal 2 2 14 2" xfId="9810" xr:uid="{1D6EC353-4116-41DD-B157-3BE769F48321}"/>
    <cellStyle name="Normal 2 2 15" xfId="9811" xr:uid="{44E91A95-DFEB-412F-9B52-AD376B8AFC3B}"/>
    <cellStyle name="Normal 2 2 15 10" xfId="9812" xr:uid="{4AB1CA3F-F7ED-4838-80A8-CCEFF2FB6E78}"/>
    <cellStyle name="Normal 2 2 15 10 2" xfId="9813" xr:uid="{7AC09C7C-78C8-4AF4-9B7B-53F59C88D9E0}"/>
    <cellStyle name="Normal 2 2 15 10 2 2" xfId="9814" xr:uid="{89697AC6-816B-4110-886D-54F274D6F141}"/>
    <cellStyle name="Normal 2 2 15 10 3" xfId="9815" xr:uid="{DC08AD32-63E3-4632-9A75-46681E5A77E3}"/>
    <cellStyle name="Normal 2 2 15 11" xfId="9816" xr:uid="{6D38C04F-9A19-4774-A220-5EB62512DD05}"/>
    <cellStyle name="Normal 2 2 15 11 2" xfId="9817" xr:uid="{385636DD-5A81-485D-91D7-28A84888DD1A}"/>
    <cellStyle name="Normal 2 2 15 12" xfId="9818" xr:uid="{219739BB-A422-44FC-A22B-8A5864EA292D}"/>
    <cellStyle name="Normal 2 2 15 2" xfId="9819" xr:uid="{EE54394E-F106-4DB8-8FC1-E14E0E9DC432}"/>
    <cellStyle name="Normal 2 2 15 2 2" xfId="9820" xr:uid="{49C13137-60C2-4C03-98E1-36FC8C582AF5}"/>
    <cellStyle name="Normal 2 2 15 3" xfId="9821" xr:uid="{803297BA-4C02-4302-965F-952CA10B9B9A}"/>
    <cellStyle name="Normal 2 2 15 3 2" xfId="9822" xr:uid="{2BF0C8AD-0386-4BB4-BF9C-CE7601312C96}"/>
    <cellStyle name="Normal 2 2 15 3 2 2" xfId="9823" xr:uid="{0374293A-2FD9-4ECA-8905-E2371FA2E062}"/>
    <cellStyle name="Normal 2 2 15 3 2 2 2" xfId="9824" xr:uid="{461F2E29-A7D6-4B7D-A856-D7CF0342B883}"/>
    <cellStyle name="Normal 2 2 15 3 2 2 2 2" xfId="9825" xr:uid="{059E1526-7CD5-46D5-8DFD-FEE5A6560AD9}"/>
    <cellStyle name="Normal 2 2 15 3 2 2 2 2 2" xfId="9826" xr:uid="{D3C0D456-4FE2-49D8-855A-D7C7D3FE77CA}"/>
    <cellStyle name="Normal 2 2 15 3 2 2 2 2 2 2" xfId="9827" xr:uid="{38AF0740-3ABB-4243-8D00-EF35F398241F}"/>
    <cellStyle name="Normal 2 2 15 3 2 2 2 2 2 2 2" xfId="9828" xr:uid="{A702D663-A3DB-489C-A3B0-46D9B48EC315}"/>
    <cellStyle name="Normal 2 2 15 3 2 2 2 2 2 2 2 2" xfId="9829" xr:uid="{22E149EC-BB78-4444-A295-DC834EE396F1}"/>
    <cellStyle name="Normal 2 2 15 3 2 2 2 2 2 2 3" xfId="9830" xr:uid="{0E6F6058-66D1-49BB-97FF-FBCDA2CB2FE6}"/>
    <cellStyle name="Normal 2 2 15 3 2 2 2 2 2 3" xfId="9831" xr:uid="{E7FE698A-443E-4409-988F-F1361116A56F}"/>
    <cellStyle name="Normal 2 2 15 3 2 2 2 2 2 3 2" xfId="9832" xr:uid="{C8B9E865-5CEB-4299-8417-386F975397A4}"/>
    <cellStyle name="Normal 2 2 15 3 2 2 2 2 2 4" xfId="9833" xr:uid="{878A6383-558D-43BD-8A1C-B1C7FC90E5C5}"/>
    <cellStyle name="Normal 2 2 15 3 2 2 2 2 3" xfId="9834" xr:uid="{525EEB99-0EC5-4927-9C77-56C7D70FE847}"/>
    <cellStyle name="Normal 2 2 15 3 2 2 2 2 3 2" xfId="9835" xr:uid="{DFA8AAF0-7FF9-4800-918E-5A2AB6FAB935}"/>
    <cellStyle name="Normal 2 2 15 3 2 2 2 2 3 2 2" xfId="9836" xr:uid="{45A730A9-EF77-444C-9267-01C73849E06A}"/>
    <cellStyle name="Normal 2 2 15 3 2 2 2 2 3 3" xfId="9837" xr:uid="{58798668-C84F-4D4C-9223-982C2C3B59D5}"/>
    <cellStyle name="Normal 2 2 15 3 2 2 2 2 4" xfId="9838" xr:uid="{BA159113-1E71-40E7-905C-2C80BF577DD7}"/>
    <cellStyle name="Normal 2 2 15 3 2 2 2 2 4 2" xfId="9839" xr:uid="{1F474DBC-3B47-4C72-AEBE-E6DB327E37DB}"/>
    <cellStyle name="Normal 2 2 15 3 2 2 2 2 5" xfId="9840" xr:uid="{66C00EB1-10F3-4D8B-96C2-39D20DAEE1B0}"/>
    <cellStyle name="Normal 2 2 15 3 2 2 2 3" xfId="9841" xr:uid="{E9078085-C1AF-40C4-8AD8-3AB9EEFA0543}"/>
    <cellStyle name="Normal 2 2 15 3 2 2 2 3 2" xfId="9842" xr:uid="{331DA32C-C89D-4928-9696-EC9217CA6A82}"/>
    <cellStyle name="Normal 2 2 15 3 2 2 2 3 2 2" xfId="9843" xr:uid="{E3F81DE0-4D7A-4ECF-B1B0-A891AF117AC4}"/>
    <cellStyle name="Normal 2 2 15 3 2 2 2 3 2 2 2" xfId="9844" xr:uid="{74F2112A-5968-4B6A-A523-E334038F8141}"/>
    <cellStyle name="Normal 2 2 15 3 2 2 2 3 2 3" xfId="9845" xr:uid="{41763736-E126-411D-A1D3-DAF6AC3EBA6C}"/>
    <cellStyle name="Normal 2 2 15 3 2 2 2 3 3" xfId="9846" xr:uid="{11B68FC9-D218-463C-913B-7A0C862DF03F}"/>
    <cellStyle name="Normal 2 2 15 3 2 2 2 3 3 2" xfId="9847" xr:uid="{1D91EF30-8FDE-4BD0-8B9D-1AFB3DA66373}"/>
    <cellStyle name="Normal 2 2 15 3 2 2 2 3 4" xfId="9848" xr:uid="{C3B85E29-F454-43E3-BFDD-BD07526975F4}"/>
    <cellStyle name="Normal 2 2 15 3 2 2 2 4" xfId="9849" xr:uid="{7E485347-2916-411E-8A6A-38FCBB4C854D}"/>
    <cellStyle name="Normal 2 2 15 3 2 2 2 4 2" xfId="9850" xr:uid="{D6B7B197-4D67-4FC8-8390-382DE8630BC9}"/>
    <cellStyle name="Normal 2 2 15 3 2 2 2 4 2 2" xfId="9851" xr:uid="{FC2130E0-1EEB-423F-8AB6-F9C5893177A2}"/>
    <cellStyle name="Normal 2 2 15 3 2 2 2 4 3" xfId="9852" xr:uid="{F329EF40-0D8F-45C0-B46A-85040BC8DCD8}"/>
    <cellStyle name="Normal 2 2 15 3 2 2 2 5" xfId="9853" xr:uid="{1034C8C8-AEA5-45CE-88DD-10F7CF007180}"/>
    <cellStyle name="Normal 2 2 15 3 2 2 2 5 2" xfId="9854" xr:uid="{1D971661-F51F-4275-AA88-7038822B5694}"/>
    <cellStyle name="Normal 2 2 15 3 2 2 2 6" xfId="9855" xr:uid="{BC568125-E3A3-4FDA-A631-79DCE9DC92D4}"/>
    <cellStyle name="Normal 2 2 15 3 2 2 3" xfId="9856" xr:uid="{8B7B5FDA-40F0-4FB5-B977-865B6B0D185C}"/>
    <cellStyle name="Normal 2 2 15 3 2 2 3 2" xfId="9857" xr:uid="{E32FD61B-0368-4342-AAC9-46E7BB090FE4}"/>
    <cellStyle name="Normal 2 2 15 3 2 2 3 2 2" xfId="9858" xr:uid="{E179193C-BEAB-479E-A2C5-F73A4CC54C0B}"/>
    <cellStyle name="Normal 2 2 15 3 2 2 3 2 2 2" xfId="9859" xr:uid="{416D6983-9AEC-4638-BF74-50A2C853DDD8}"/>
    <cellStyle name="Normal 2 2 15 3 2 2 3 2 2 2 2" xfId="9860" xr:uid="{F5B3BB89-811F-4D08-8E55-211CFB7B7727}"/>
    <cellStyle name="Normal 2 2 15 3 2 2 3 2 2 3" xfId="9861" xr:uid="{0C6BF512-DC62-4B0B-84FF-3EAF62FE2A7E}"/>
    <cellStyle name="Normal 2 2 15 3 2 2 3 2 3" xfId="9862" xr:uid="{2BBEE201-B792-40C6-A265-465F2CFBBDD1}"/>
    <cellStyle name="Normal 2 2 15 3 2 2 3 2 3 2" xfId="9863" xr:uid="{9D38CB88-EA00-4679-A600-19BC28C3E766}"/>
    <cellStyle name="Normal 2 2 15 3 2 2 3 2 4" xfId="9864" xr:uid="{09377A88-ECA8-449A-A816-EE5F157C8B20}"/>
    <cellStyle name="Normal 2 2 15 3 2 2 3 3" xfId="9865" xr:uid="{085BD4AD-730F-4329-8C7B-6AEAE515D0C2}"/>
    <cellStyle name="Normal 2 2 15 3 2 2 3 3 2" xfId="9866" xr:uid="{C70BF35B-BC63-4519-A509-AD09ED9AFC12}"/>
    <cellStyle name="Normal 2 2 15 3 2 2 3 3 2 2" xfId="9867" xr:uid="{AE09EA06-23AA-437A-BA84-7A0AA1080A2C}"/>
    <cellStyle name="Normal 2 2 15 3 2 2 3 3 3" xfId="9868" xr:uid="{B57FAF13-5D08-47A8-8A9A-B5704DA6DE8C}"/>
    <cellStyle name="Normal 2 2 15 3 2 2 3 4" xfId="9869" xr:uid="{0349441B-517A-45FD-B8A6-4E5226F998A3}"/>
    <cellStyle name="Normal 2 2 15 3 2 2 3 4 2" xfId="9870" xr:uid="{8C1957A1-E9FD-4495-8CA7-3DB8E27E6AD7}"/>
    <cellStyle name="Normal 2 2 15 3 2 2 3 5" xfId="9871" xr:uid="{7237C232-FC4E-48E8-9E7C-BAA88A45E179}"/>
    <cellStyle name="Normal 2 2 15 3 2 2 4" xfId="9872" xr:uid="{BAD76AFE-9678-4206-9A36-C85B6CAD98F3}"/>
    <cellStyle name="Normal 2 2 15 3 2 2 4 2" xfId="9873" xr:uid="{43F999F1-11CD-433E-B030-F5E3A2D29960}"/>
    <cellStyle name="Normal 2 2 15 3 2 2 4 2 2" xfId="9874" xr:uid="{330B7F60-140A-491F-A60F-9994DE44C338}"/>
    <cellStyle name="Normal 2 2 15 3 2 2 4 2 2 2" xfId="9875" xr:uid="{9A511EC2-1DB3-44B5-BE0D-29C4E4CF49AB}"/>
    <cellStyle name="Normal 2 2 15 3 2 2 4 2 3" xfId="9876" xr:uid="{10087FD3-7EC3-400F-AFCD-5DE349D41C6E}"/>
    <cellStyle name="Normal 2 2 15 3 2 2 4 3" xfId="9877" xr:uid="{EFF13EB3-0ABF-4056-9E6B-31F94E847A57}"/>
    <cellStyle name="Normal 2 2 15 3 2 2 4 3 2" xfId="9878" xr:uid="{D257BBF9-171A-45E2-942C-ADD87AA84822}"/>
    <cellStyle name="Normal 2 2 15 3 2 2 4 4" xfId="9879" xr:uid="{EB16EA34-4190-49A8-BE54-1EBD438FB403}"/>
    <cellStyle name="Normal 2 2 15 3 2 2 5" xfId="9880" xr:uid="{FAE5A82F-03FC-4800-BE9C-3D374B982F9C}"/>
    <cellStyle name="Normal 2 2 15 3 2 2 5 2" xfId="9881" xr:uid="{5604FC66-1647-4CFF-A7BC-F2D47C14ABD9}"/>
    <cellStyle name="Normal 2 2 15 3 2 2 5 2 2" xfId="9882" xr:uid="{E42150B1-E755-435A-A682-2C0E6E6A7760}"/>
    <cellStyle name="Normal 2 2 15 3 2 2 5 3" xfId="9883" xr:uid="{B5A54657-AF34-4581-8A81-2F574A066E0D}"/>
    <cellStyle name="Normal 2 2 15 3 2 2 6" xfId="9884" xr:uid="{2525C1AA-68D3-458A-A657-CBE77201E2FD}"/>
    <cellStyle name="Normal 2 2 15 3 2 2 6 2" xfId="9885" xr:uid="{1CAA7AD6-B3C1-4DC4-9B06-C1C990131F8A}"/>
    <cellStyle name="Normal 2 2 15 3 2 2 7" xfId="9886" xr:uid="{9480A743-6382-40D5-893F-06B74C8870D1}"/>
    <cellStyle name="Normal 2 2 15 3 2 3" xfId="9887" xr:uid="{E4EA1292-8FC8-4E13-A94D-1763128F856D}"/>
    <cellStyle name="Normal 2 2 15 3 2 3 2" xfId="9888" xr:uid="{70F12532-330A-4D63-8C1B-0E41E5005FD0}"/>
    <cellStyle name="Normal 2 2 15 3 2 3 2 2" xfId="9889" xr:uid="{C0C9EF76-1C87-4B25-B615-7553D0A12372}"/>
    <cellStyle name="Normal 2 2 15 3 2 3 2 2 2" xfId="9890" xr:uid="{C1188737-AF02-46D1-A036-6D0BE074B226}"/>
    <cellStyle name="Normal 2 2 15 3 2 3 2 2 2 2" xfId="9891" xr:uid="{FCD3EB7D-4C10-458B-8292-F44C202B23F5}"/>
    <cellStyle name="Normal 2 2 15 3 2 3 2 2 2 2 2" xfId="9892" xr:uid="{EC069EAA-20E2-484D-91C4-18B8A01D2F4A}"/>
    <cellStyle name="Normal 2 2 15 3 2 3 2 2 2 3" xfId="9893" xr:uid="{F0626092-D767-40B7-8889-92DC8FFF615B}"/>
    <cellStyle name="Normal 2 2 15 3 2 3 2 2 3" xfId="9894" xr:uid="{82F2B669-91DD-4D7D-B983-8482E2B63547}"/>
    <cellStyle name="Normal 2 2 15 3 2 3 2 2 3 2" xfId="9895" xr:uid="{FD2FC05C-9AA9-4C6B-9C4A-F6F9482EFFD1}"/>
    <cellStyle name="Normal 2 2 15 3 2 3 2 2 4" xfId="9896" xr:uid="{033A729E-B661-430B-845C-014E3C1A296B}"/>
    <cellStyle name="Normal 2 2 15 3 2 3 2 3" xfId="9897" xr:uid="{D6D99655-B42B-4522-8DA4-EF72453DF846}"/>
    <cellStyle name="Normal 2 2 15 3 2 3 2 3 2" xfId="9898" xr:uid="{8BC3AD4F-92DB-4750-8C43-111AFD75513C}"/>
    <cellStyle name="Normal 2 2 15 3 2 3 2 3 2 2" xfId="9899" xr:uid="{221992D5-0E9D-41F1-AF52-045DA2FE07B9}"/>
    <cellStyle name="Normal 2 2 15 3 2 3 2 3 3" xfId="9900" xr:uid="{A9C28A39-5FAA-4E70-8179-2D1819D3E144}"/>
    <cellStyle name="Normal 2 2 15 3 2 3 2 4" xfId="9901" xr:uid="{BEA4661D-C9FB-4CAF-B7CB-D5ABDD541007}"/>
    <cellStyle name="Normal 2 2 15 3 2 3 2 4 2" xfId="9902" xr:uid="{60FDE5F0-3114-4F9D-9020-9735E269BFAE}"/>
    <cellStyle name="Normal 2 2 15 3 2 3 2 5" xfId="9903" xr:uid="{247B278E-8A95-4D3E-97D9-39A54822B4F4}"/>
    <cellStyle name="Normal 2 2 15 3 2 3 3" xfId="9904" xr:uid="{BC620776-8431-46C7-A64D-26D10109363B}"/>
    <cellStyle name="Normal 2 2 15 3 2 3 3 2" xfId="9905" xr:uid="{E78F994B-ADC2-4AFC-90A0-9DCDFFEB0CC2}"/>
    <cellStyle name="Normal 2 2 15 3 2 3 3 2 2" xfId="9906" xr:uid="{07D2C706-9E6B-4288-9BC9-CBA894BD3C44}"/>
    <cellStyle name="Normal 2 2 15 3 2 3 3 2 2 2" xfId="9907" xr:uid="{874976CD-CA5E-41EC-B9E4-6F1EFD3E6F1A}"/>
    <cellStyle name="Normal 2 2 15 3 2 3 3 2 3" xfId="9908" xr:uid="{D553634D-0154-4EFE-AE4B-37188CB16D87}"/>
    <cellStyle name="Normal 2 2 15 3 2 3 3 3" xfId="9909" xr:uid="{E2A5A7AA-90CF-4B86-92A4-B89F9E7BB098}"/>
    <cellStyle name="Normal 2 2 15 3 2 3 3 3 2" xfId="9910" xr:uid="{159CD492-3B85-45FD-AA89-1CCF317661B6}"/>
    <cellStyle name="Normal 2 2 15 3 2 3 3 4" xfId="9911" xr:uid="{42314188-027A-4A87-B5EF-5F0ED8AFFCB0}"/>
    <cellStyle name="Normal 2 2 15 3 2 3 4" xfId="9912" xr:uid="{142D2B2E-28F6-4FA3-8A75-01C6E8E4B4FA}"/>
    <cellStyle name="Normal 2 2 15 3 2 3 4 2" xfId="9913" xr:uid="{BECCE896-D7E7-4C3A-B5E6-CEEBDE9ED0A2}"/>
    <cellStyle name="Normal 2 2 15 3 2 3 4 2 2" xfId="9914" xr:uid="{755066DC-4E99-47CD-8324-79D4BA2196FC}"/>
    <cellStyle name="Normal 2 2 15 3 2 3 4 3" xfId="9915" xr:uid="{43B99544-B497-4C89-A947-65183CB964C4}"/>
    <cellStyle name="Normal 2 2 15 3 2 3 5" xfId="9916" xr:uid="{38D92F9F-4DCB-48C7-AA65-B6612E09F912}"/>
    <cellStyle name="Normal 2 2 15 3 2 3 5 2" xfId="9917" xr:uid="{54CF4CBE-5EBF-4B05-A8BC-80BBBCE12B6B}"/>
    <cellStyle name="Normal 2 2 15 3 2 3 6" xfId="9918" xr:uid="{E23F2BF1-4E56-4243-AC79-CB029A25724E}"/>
    <cellStyle name="Normal 2 2 15 3 2 4" xfId="9919" xr:uid="{0AC1AB9D-69D6-44D4-85B4-A33F751E71F3}"/>
    <cellStyle name="Normal 2 2 15 3 2 4 2" xfId="9920" xr:uid="{F285B9DA-44CB-48AA-BA76-539F1ECA2D9C}"/>
    <cellStyle name="Normal 2 2 15 3 2 4 2 2" xfId="9921" xr:uid="{48FDB1AA-9D1B-46B6-9B52-6029C73319D2}"/>
    <cellStyle name="Normal 2 2 15 3 2 4 2 2 2" xfId="9922" xr:uid="{FBA43180-70DE-463E-846B-A5EADA1765BD}"/>
    <cellStyle name="Normal 2 2 15 3 2 4 2 2 2 2" xfId="9923" xr:uid="{FB1D5876-3183-4A01-BA20-AC283E7E0FA2}"/>
    <cellStyle name="Normal 2 2 15 3 2 4 2 2 3" xfId="9924" xr:uid="{71D8CD5D-9A88-4243-BF7E-DA24CC339BB8}"/>
    <cellStyle name="Normal 2 2 15 3 2 4 2 3" xfId="9925" xr:uid="{84D6511E-8879-489A-98C5-1A94FF86BF39}"/>
    <cellStyle name="Normal 2 2 15 3 2 4 2 3 2" xfId="9926" xr:uid="{434137BE-2E1C-421E-83AD-4D7469F4EF46}"/>
    <cellStyle name="Normal 2 2 15 3 2 4 2 4" xfId="9927" xr:uid="{735C3819-6556-4A9A-B2EB-8939062EE57E}"/>
    <cellStyle name="Normal 2 2 15 3 2 4 3" xfId="9928" xr:uid="{E75179DB-8985-4C2A-AE6B-7897B4884729}"/>
    <cellStyle name="Normal 2 2 15 3 2 4 3 2" xfId="9929" xr:uid="{04B6FE98-9FA5-4195-BBE7-6AC78A4F352A}"/>
    <cellStyle name="Normal 2 2 15 3 2 4 3 2 2" xfId="9930" xr:uid="{88F962D5-516F-4D33-9A9E-A19454313202}"/>
    <cellStyle name="Normal 2 2 15 3 2 4 3 3" xfId="9931" xr:uid="{240431AC-D8DF-4848-B0AA-F6162C9380F2}"/>
    <cellStyle name="Normal 2 2 15 3 2 4 4" xfId="9932" xr:uid="{9A59B074-5C93-42E1-B3B7-DA2924DF45FF}"/>
    <cellStyle name="Normal 2 2 15 3 2 4 4 2" xfId="9933" xr:uid="{019198B3-CAC2-42D1-B845-689015FCE632}"/>
    <cellStyle name="Normal 2 2 15 3 2 4 5" xfId="9934" xr:uid="{5D00E621-58C4-4E03-ADAC-A734D2828313}"/>
    <cellStyle name="Normal 2 2 15 3 2 5" xfId="9935" xr:uid="{52F64AAB-AC3B-4737-A770-AA690115EB59}"/>
    <cellStyle name="Normal 2 2 15 3 2 5 2" xfId="9936" xr:uid="{78E0C511-8884-459A-B170-6B7160E09E89}"/>
    <cellStyle name="Normal 2 2 15 3 2 5 2 2" xfId="9937" xr:uid="{895D7229-CE8F-4005-BDA3-00B481C891D0}"/>
    <cellStyle name="Normal 2 2 15 3 2 5 2 2 2" xfId="9938" xr:uid="{2122378A-E8BE-488F-9958-140A9A5652A4}"/>
    <cellStyle name="Normal 2 2 15 3 2 5 2 3" xfId="9939" xr:uid="{49CE65FA-BD59-43F2-BDC1-462ABB5DE18C}"/>
    <cellStyle name="Normal 2 2 15 3 2 5 3" xfId="9940" xr:uid="{09722F69-3495-460D-9DCD-6139E57480C7}"/>
    <cellStyle name="Normal 2 2 15 3 2 5 3 2" xfId="9941" xr:uid="{EFCED320-EC17-43F4-B381-799E5DABE9D7}"/>
    <cellStyle name="Normal 2 2 15 3 2 5 4" xfId="9942" xr:uid="{398D0E75-D53C-450D-8051-9C9813EB41AC}"/>
    <cellStyle name="Normal 2 2 15 3 2 6" xfId="9943" xr:uid="{7159E21C-AF20-46A6-ABAA-D2E5C85BB4FC}"/>
    <cellStyle name="Normal 2 2 15 3 2 6 2" xfId="9944" xr:uid="{F95F3888-D5D6-47D2-8A17-DCDE9B2268B9}"/>
    <cellStyle name="Normal 2 2 15 3 2 6 2 2" xfId="9945" xr:uid="{024512DA-E3DC-428D-BE66-81CE54471F54}"/>
    <cellStyle name="Normal 2 2 15 3 2 6 3" xfId="9946" xr:uid="{9A3AE08A-0634-4EBF-80DD-9806A617E193}"/>
    <cellStyle name="Normal 2 2 15 3 2 7" xfId="9947" xr:uid="{A2A999B8-EEA4-4A8F-B394-4905A78B6C06}"/>
    <cellStyle name="Normal 2 2 15 3 2 7 2" xfId="9948" xr:uid="{C0EE63CD-4898-40B5-9DBD-D85F7210990C}"/>
    <cellStyle name="Normal 2 2 15 3 2 8" xfId="9949" xr:uid="{3765D908-935A-484A-8231-2CE95CCF90E9}"/>
    <cellStyle name="Normal 2 2 15 3 3" xfId="9950" xr:uid="{3ECD82E6-9A59-4DC4-81DC-466387E030EA}"/>
    <cellStyle name="Normal 2 2 15 3 3 2" xfId="9951" xr:uid="{04D509B7-6406-4996-AEDD-DC3C6E3E464B}"/>
    <cellStyle name="Normal 2 2 15 3 3 2 2" xfId="9952" xr:uid="{9699958F-5BBB-470B-AA18-38DBDED5DAF2}"/>
    <cellStyle name="Normal 2 2 15 3 3 2 2 2" xfId="9953" xr:uid="{1210F7AD-2AB9-470C-99A2-1CE63140E5A7}"/>
    <cellStyle name="Normal 2 2 15 3 3 2 2 2 2" xfId="9954" xr:uid="{A5C8973B-3345-4F0A-B16A-D6ACC4273AF1}"/>
    <cellStyle name="Normal 2 2 15 3 3 2 2 2 2 2" xfId="9955" xr:uid="{498FA8C8-712B-43BD-AAF0-A0A598D854D0}"/>
    <cellStyle name="Normal 2 2 15 3 3 2 2 2 2 2 2" xfId="9956" xr:uid="{4B8E5DE8-DA66-48E8-B383-C5D82FFC1176}"/>
    <cellStyle name="Normal 2 2 15 3 3 2 2 2 2 3" xfId="9957" xr:uid="{A4C777AE-E06A-4D43-B497-BE3C9D77762C}"/>
    <cellStyle name="Normal 2 2 15 3 3 2 2 2 3" xfId="9958" xr:uid="{90E1626F-585E-4986-B887-265C9E682F85}"/>
    <cellStyle name="Normal 2 2 15 3 3 2 2 2 3 2" xfId="9959" xr:uid="{01228EBF-C256-4061-9484-B24BA955136C}"/>
    <cellStyle name="Normal 2 2 15 3 3 2 2 2 4" xfId="9960" xr:uid="{29309C01-CE4C-4603-8CFD-835029C70D9D}"/>
    <cellStyle name="Normal 2 2 15 3 3 2 2 3" xfId="9961" xr:uid="{B29A516C-560B-4DA7-B75A-5C9044FC6AFC}"/>
    <cellStyle name="Normal 2 2 15 3 3 2 2 3 2" xfId="9962" xr:uid="{431E1FD5-7AC8-4C61-89C3-6876A0BFB2CF}"/>
    <cellStyle name="Normal 2 2 15 3 3 2 2 3 2 2" xfId="9963" xr:uid="{4B70CE73-FA6D-45E5-8E28-69171EE2876C}"/>
    <cellStyle name="Normal 2 2 15 3 3 2 2 3 3" xfId="9964" xr:uid="{0C2DFCFD-7170-4B31-8790-CB2FC0C904C5}"/>
    <cellStyle name="Normal 2 2 15 3 3 2 2 4" xfId="9965" xr:uid="{C6222D67-A24E-4C28-B34C-981EF9F12475}"/>
    <cellStyle name="Normal 2 2 15 3 3 2 2 4 2" xfId="9966" xr:uid="{5185B696-6615-4E44-B46F-56AE524E96C8}"/>
    <cellStyle name="Normal 2 2 15 3 3 2 2 5" xfId="9967" xr:uid="{C92BFA0E-52C3-4B2A-B59E-5B956655B766}"/>
    <cellStyle name="Normal 2 2 15 3 3 2 3" xfId="9968" xr:uid="{65CF797C-02F1-4C86-820B-3EF5F8AF0AA5}"/>
    <cellStyle name="Normal 2 2 15 3 3 2 3 2" xfId="9969" xr:uid="{EF6DEF6F-E95D-4090-A445-08E09F5F651C}"/>
    <cellStyle name="Normal 2 2 15 3 3 2 3 2 2" xfId="9970" xr:uid="{73CFDBDF-30AE-4D88-A953-9EAA2BA55EB2}"/>
    <cellStyle name="Normal 2 2 15 3 3 2 3 2 2 2" xfId="9971" xr:uid="{3E97B007-339C-46FC-A549-0A6A5698CD4B}"/>
    <cellStyle name="Normal 2 2 15 3 3 2 3 2 3" xfId="9972" xr:uid="{9098980E-0734-42FF-AC3A-2456ABCD7C2F}"/>
    <cellStyle name="Normal 2 2 15 3 3 2 3 3" xfId="9973" xr:uid="{3E305F68-F8E4-482D-9214-76EAD1DBBAF5}"/>
    <cellStyle name="Normal 2 2 15 3 3 2 3 3 2" xfId="9974" xr:uid="{CB672032-BD54-4E57-9D63-14D3BAA69FE1}"/>
    <cellStyle name="Normal 2 2 15 3 3 2 3 4" xfId="9975" xr:uid="{3B77B959-3F55-444E-8916-290284EBC8DF}"/>
    <cellStyle name="Normal 2 2 15 3 3 2 4" xfId="9976" xr:uid="{51E0ED33-8A19-4C9C-BE11-936773BE5B35}"/>
    <cellStyle name="Normal 2 2 15 3 3 2 4 2" xfId="9977" xr:uid="{5F04794C-4FE3-486B-A12A-C3EBC02D9770}"/>
    <cellStyle name="Normal 2 2 15 3 3 2 4 2 2" xfId="9978" xr:uid="{5682594D-F7C2-4F06-9B4A-86DB47462515}"/>
    <cellStyle name="Normal 2 2 15 3 3 2 4 3" xfId="9979" xr:uid="{0A7E97A8-AF78-40B5-9B48-2DA9CE413510}"/>
    <cellStyle name="Normal 2 2 15 3 3 2 5" xfId="9980" xr:uid="{705D76C9-7EAD-42A1-A9D4-5675F19923CF}"/>
    <cellStyle name="Normal 2 2 15 3 3 2 5 2" xfId="9981" xr:uid="{7D0E495A-93A6-4343-B8D9-66FC1ED900E3}"/>
    <cellStyle name="Normal 2 2 15 3 3 2 6" xfId="9982" xr:uid="{0A38EF22-5F8E-4511-91C8-7293979EFBA9}"/>
    <cellStyle name="Normal 2 2 15 3 3 3" xfId="9983" xr:uid="{CC6433C2-4DD8-4D1E-B466-FE0FC170F8FB}"/>
    <cellStyle name="Normal 2 2 15 3 3 3 2" xfId="9984" xr:uid="{9E62DF76-F792-4432-BA44-5494AE2EB889}"/>
    <cellStyle name="Normal 2 2 15 3 3 3 2 2" xfId="9985" xr:uid="{3E3664F8-1846-4006-B57E-1EE2A3A15EB6}"/>
    <cellStyle name="Normal 2 2 15 3 3 3 2 2 2" xfId="9986" xr:uid="{CDD02FBC-92EF-4709-92AD-637FF72241A6}"/>
    <cellStyle name="Normal 2 2 15 3 3 3 2 2 2 2" xfId="9987" xr:uid="{2DE77638-0E3E-4F80-A554-DAD99C7EEF6E}"/>
    <cellStyle name="Normal 2 2 15 3 3 3 2 2 3" xfId="9988" xr:uid="{82935742-449D-4450-94EC-F29CB9890FC6}"/>
    <cellStyle name="Normal 2 2 15 3 3 3 2 3" xfId="9989" xr:uid="{5B78EA7B-DC84-40BA-A95A-0D5C2C19629B}"/>
    <cellStyle name="Normal 2 2 15 3 3 3 2 3 2" xfId="9990" xr:uid="{9795D48F-A02B-4E00-8F0A-746FF027EE2F}"/>
    <cellStyle name="Normal 2 2 15 3 3 3 2 4" xfId="9991" xr:uid="{B7DDD670-7DC2-480F-B6CF-08E63C5367B0}"/>
    <cellStyle name="Normal 2 2 15 3 3 3 3" xfId="9992" xr:uid="{1ED6410E-EA8F-4C55-AFBF-8E52F8822B6B}"/>
    <cellStyle name="Normal 2 2 15 3 3 3 3 2" xfId="9993" xr:uid="{ECDC796D-B0C5-498E-90DF-13DE6A2C2FCD}"/>
    <cellStyle name="Normal 2 2 15 3 3 3 3 2 2" xfId="9994" xr:uid="{D455146B-9906-45DA-AB85-C105E363139D}"/>
    <cellStyle name="Normal 2 2 15 3 3 3 3 3" xfId="9995" xr:uid="{EFC03B19-3BCB-4E50-8638-AB31C0B2DCCF}"/>
    <cellStyle name="Normal 2 2 15 3 3 3 4" xfId="9996" xr:uid="{5DC44395-5294-461E-8630-E43AC5E0E060}"/>
    <cellStyle name="Normal 2 2 15 3 3 3 4 2" xfId="9997" xr:uid="{DC8ABD85-04E9-471F-9D3D-3B1F38C92CDA}"/>
    <cellStyle name="Normal 2 2 15 3 3 3 5" xfId="9998" xr:uid="{ED3199CE-7E47-4249-9412-65014A6B97F2}"/>
    <cellStyle name="Normal 2 2 15 3 3 4" xfId="9999" xr:uid="{7974E1FC-461B-495B-B907-2BDD07A8D222}"/>
    <cellStyle name="Normal 2 2 15 3 3 4 2" xfId="10000" xr:uid="{5A59A158-B7B1-42DF-A796-FE8359CD5083}"/>
    <cellStyle name="Normal 2 2 15 3 3 4 2 2" xfId="10001" xr:uid="{461AEAB6-516C-4C1B-ACB0-8CBC9A1B068D}"/>
    <cellStyle name="Normal 2 2 15 3 3 4 2 2 2" xfId="10002" xr:uid="{B4564266-8441-47E1-8E39-D3EE17808247}"/>
    <cellStyle name="Normal 2 2 15 3 3 4 2 3" xfId="10003" xr:uid="{FBEF6D41-E220-4E29-B3C9-DD8FCB74CA87}"/>
    <cellStyle name="Normal 2 2 15 3 3 4 3" xfId="10004" xr:uid="{CB5DA23B-D98B-42D7-86F2-7B2428C99D32}"/>
    <cellStyle name="Normal 2 2 15 3 3 4 3 2" xfId="10005" xr:uid="{5C6F03B9-03DB-44F1-95F7-6D51A2FD467A}"/>
    <cellStyle name="Normal 2 2 15 3 3 4 4" xfId="10006" xr:uid="{26CC2578-E3FF-4982-B41E-DB7F97E71BB4}"/>
    <cellStyle name="Normal 2 2 15 3 3 5" xfId="10007" xr:uid="{5EAAEB64-31F7-4E5B-BC54-1392564D4D9A}"/>
    <cellStyle name="Normal 2 2 15 3 3 5 2" xfId="10008" xr:uid="{B112882F-DBB9-48BF-8259-7283BFB481A0}"/>
    <cellStyle name="Normal 2 2 15 3 3 5 2 2" xfId="10009" xr:uid="{DB79C029-EA6C-4027-8A2D-A0E1AAB8D3E4}"/>
    <cellStyle name="Normal 2 2 15 3 3 5 3" xfId="10010" xr:uid="{5C7D5680-9E21-445C-93FF-54D2BA5FA09D}"/>
    <cellStyle name="Normal 2 2 15 3 3 6" xfId="10011" xr:uid="{38690F0B-D65C-442B-AC84-BD30D414F0AB}"/>
    <cellStyle name="Normal 2 2 15 3 3 6 2" xfId="10012" xr:uid="{0948D550-390E-4B37-B139-CBA7B161A463}"/>
    <cellStyle name="Normal 2 2 15 3 3 7" xfId="10013" xr:uid="{679EE0CD-4D58-4022-9F87-4F92E10A10B9}"/>
    <cellStyle name="Normal 2 2 15 3 4" xfId="10014" xr:uid="{5375F547-799C-4F4F-9823-DB9622E4578B}"/>
    <cellStyle name="Normal 2 2 15 3 4 2" xfId="10015" xr:uid="{EC4AEFB9-697D-428F-A96C-902D94D619BB}"/>
    <cellStyle name="Normal 2 2 15 3 4 2 2" xfId="10016" xr:uid="{F11B6C50-3228-4F40-8155-12A448380331}"/>
    <cellStyle name="Normal 2 2 15 3 4 2 2 2" xfId="10017" xr:uid="{E545DB62-C668-4A8F-829D-0CAFF0D8EAE0}"/>
    <cellStyle name="Normal 2 2 15 3 4 2 2 2 2" xfId="10018" xr:uid="{5F3204E9-ED75-4956-A6DE-C4B5E9E7D6CA}"/>
    <cellStyle name="Normal 2 2 15 3 4 2 2 2 2 2" xfId="10019" xr:uid="{472A3605-5B2E-4226-B459-6C379B701B57}"/>
    <cellStyle name="Normal 2 2 15 3 4 2 2 2 3" xfId="10020" xr:uid="{8879CE40-50B6-46AC-8D28-69C1650DC392}"/>
    <cellStyle name="Normal 2 2 15 3 4 2 2 3" xfId="10021" xr:uid="{91258BC0-8AA7-4DD3-9A62-48CF652CAE0F}"/>
    <cellStyle name="Normal 2 2 15 3 4 2 2 3 2" xfId="10022" xr:uid="{E17BD3E9-0B71-4901-807D-697374CA72A2}"/>
    <cellStyle name="Normal 2 2 15 3 4 2 2 4" xfId="10023" xr:uid="{8DDD34E6-A611-44C6-A7DD-655FD4970B99}"/>
    <cellStyle name="Normal 2 2 15 3 4 2 3" xfId="10024" xr:uid="{25C5433E-63F3-4B62-A298-0C84F29EDCEA}"/>
    <cellStyle name="Normal 2 2 15 3 4 2 3 2" xfId="10025" xr:uid="{D3E82C76-9E13-4CE2-B218-99771F3074B2}"/>
    <cellStyle name="Normal 2 2 15 3 4 2 3 2 2" xfId="10026" xr:uid="{07E3885B-2605-47F9-BBFA-27225EF728DC}"/>
    <cellStyle name="Normal 2 2 15 3 4 2 3 3" xfId="10027" xr:uid="{8E0DCDEB-AAAA-4CBB-A663-FD9A9BF1DC13}"/>
    <cellStyle name="Normal 2 2 15 3 4 2 4" xfId="10028" xr:uid="{4EC22996-CF11-4D7E-A572-1D27E2E5D80A}"/>
    <cellStyle name="Normal 2 2 15 3 4 2 4 2" xfId="10029" xr:uid="{9D93606C-CD62-4B8C-9ED5-5063A456805F}"/>
    <cellStyle name="Normal 2 2 15 3 4 2 5" xfId="10030" xr:uid="{C9546F66-4911-4C77-9083-1351D55DA25D}"/>
    <cellStyle name="Normal 2 2 15 3 4 3" xfId="10031" xr:uid="{FAC8542A-D9DC-465E-90E9-933DE1642ABF}"/>
    <cellStyle name="Normal 2 2 15 3 4 3 2" xfId="10032" xr:uid="{AE5A7DB0-6B74-45C2-A43C-6F3F0650C09F}"/>
    <cellStyle name="Normal 2 2 15 3 4 3 2 2" xfId="10033" xr:uid="{BED8F0DE-76D9-4737-88DE-085EEEEC7142}"/>
    <cellStyle name="Normal 2 2 15 3 4 3 2 2 2" xfId="10034" xr:uid="{4B413F77-4E66-40C3-81C5-E50ED95D8F51}"/>
    <cellStyle name="Normal 2 2 15 3 4 3 2 3" xfId="10035" xr:uid="{D28DB24B-6921-43AE-B4BF-53F3DB05CC00}"/>
    <cellStyle name="Normal 2 2 15 3 4 3 3" xfId="10036" xr:uid="{A2936B92-48C1-44BB-BCB3-B1ABEF62987F}"/>
    <cellStyle name="Normal 2 2 15 3 4 3 3 2" xfId="10037" xr:uid="{13B2BDFE-E688-4C61-8C66-0C2F9EF030AC}"/>
    <cellStyle name="Normal 2 2 15 3 4 3 4" xfId="10038" xr:uid="{B1A4BBB1-E240-477E-AB05-84729304D752}"/>
    <cellStyle name="Normal 2 2 15 3 4 4" xfId="10039" xr:uid="{930261A7-C600-4D58-A82F-44489A8A5D57}"/>
    <cellStyle name="Normal 2 2 15 3 4 4 2" xfId="10040" xr:uid="{0F2B1665-0879-4973-917A-3FA271CE4925}"/>
    <cellStyle name="Normal 2 2 15 3 4 4 2 2" xfId="10041" xr:uid="{F5269D70-1037-4891-A433-7A33226D841E}"/>
    <cellStyle name="Normal 2 2 15 3 4 4 3" xfId="10042" xr:uid="{7D8DF3B1-FA43-42FC-AE4A-8FEF8E346EFF}"/>
    <cellStyle name="Normal 2 2 15 3 4 5" xfId="10043" xr:uid="{CC69B45A-8EED-4559-BF4A-F6BA08000BD9}"/>
    <cellStyle name="Normal 2 2 15 3 4 5 2" xfId="10044" xr:uid="{1BB96F93-3B5E-4DDD-9FB4-ED6EA5584050}"/>
    <cellStyle name="Normal 2 2 15 3 4 6" xfId="10045" xr:uid="{12B705FA-0B1C-4618-853E-F114E8FD5640}"/>
    <cellStyle name="Normal 2 2 15 3 5" xfId="10046" xr:uid="{8B6BA429-FA1E-470C-AC5C-0454FE24A2FC}"/>
    <cellStyle name="Normal 2 2 15 3 5 2" xfId="10047" xr:uid="{CD00DFA1-9CFB-4EDA-A81C-0D5C26CD7709}"/>
    <cellStyle name="Normal 2 2 15 3 5 2 2" xfId="10048" xr:uid="{9A6A6DAA-ECB3-4C39-BAF4-910EB2C60C50}"/>
    <cellStyle name="Normal 2 2 15 3 5 2 2 2" xfId="10049" xr:uid="{85AE3773-7BA3-4988-BAB4-922F82C16D06}"/>
    <cellStyle name="Normal 2 2 15 3 5 2 2 2 2" xfId="10050" xr:uid="{7B7F14B9-FCDB-48DB-B4FE-3D63F95E58BB}"/>
    <cellStyle name="Normal 2 2 15 3 5 2 2 3" xfId="10051" xr:uid="{0B6869E2-C41C-4B15-8A99-FEB35730FBF8}"/>
    <cellStyle name="Normal 2 2 15 3 5 2 3" xfId="10052" xr:uid="{180F4A97-2305-48C6-8891-A89BCE961DD8}"/>
    <cellStyle name="Normal 2 2 15 3 5 2 3 2" xfId="10053" xr:uid="{02CB7640-65E2-46E9-BFD6-90054C037BBE}"/>
    <cellStyle name="Normal 2 2 15 3 5 2 4" xfId="10054" xr:uid="{E892CCBC-B346-482D-9ABF-5BEF52D00DB7}"/>
    <cellStyle name="Normal 2 2 15 3 5 3" xfId="10055" xr:uid="{AB6A4D97-1E3B-48A0-B79C-132FF5143F04}"/>
    <cellStyle name="Normal 2 2 15 3 5 3 2" xfId="10056" xr:uid="{EBE9B732-E321-4293-B76F-3790E8112023}"/>
    <cellStyle name="Normal 2 2 15 3 5 3 2 2" xfId="10057" xr:uid="{FB5308DA-A53E-4011-968A-202B5051EE6A}"/>
    <cellStyle name="Normal 2 2 15 3 5 3 3" xfId="10058" xr:uid="{EB5B2E8D-4719-4472-948F-05A361CF0E56}"/>
    <cellStyle name="Normal 2 2 15 3 5 4" xfId="10059" xr:uid="{BF392F15-9FEB-4757-97C0-5A17511FB4D6}"/>
    <cellStyle name="Normal 2 2 15 3 5 4 2" xfId="10060" xr:uid="{25EA0462-20E9-4AB4-BB24-BE8D501AD7EA}"/>
    <cellStyle name="Normal 2 2 15 3 5 5" xfId="10061" xr:uid="{05169CF1-6C8D-4EC4-8253-068D8279E979}"/>
    <cellStyle name="Normal 2 2 15 3 6" xfId="10062" xr:uid="{39E97AEE-5DD7-4661-854C-25AAAE73FA19}"/>
    <cellStyle name="Normal 2 2 15 3 6 2" xfId="10063" xr:uid="{DB2ACFD4-42EF-42B9-9EC2-672651FEDEE7}"/>
    <cellStyle name="Normal 2 2 15 3 6 2 2" xfId="10064" xr:uid="{D9226E29-9299-4D29-8F53-B9BC18B5B602}"/>
    <cellStyle name="Normal 2 2 15 3 6 2 2 2" xfId="10065" xr:uid="{3144178D-1581-4351-98F7-3FDF6C1FB86F}"/>
    <cellStyle name="Normal 2 2 15 3 6 2 3" xfId="10066" xr:uid="{DE327E84-2245-4DD8-8806-F7D05EF1F4B2}"/>
    <cellStyle name="Normal 2 2 15 3 6 3" xfId="10067" xr:uid="{117D2D1E-904C-45D8-84DD-8A038E7493CA}"/>
    <cellStyle name="Normal 2 2 15 3 6 3 2" xfId="10068" xr:uid="{FB7E6567-6F3B-45EF-A45B-D6046FFA6D74}"/>
    <cellStyle name="Normal 2 2 15 3 6 4" xfId="10069" xr:uid="{31922C10-9D4B-46D8-BDC0-F15106CF4EA4}"/>
    <cellStyle name="Normal 2 2 15 3 7" xfId="10070" xr:uid="{CF995B04-0B4C-4346-89C3-98B887C8AF7F}"/>
    <cellStyle name="Normal 2 2 15 3 7 2" xfId="10071" xr:uid="{CA2F5B6F-8273-40C4-8436-C847FE4F60CA}"/>
    <cellStyle name="Normal 2 2 15 3 7 2 2" xfId="10072" xr:uid="{4CF237E1-DD81-4442-BABD-C107A0D15207}"/>
    <cellStyle name="Normal 2 2 15 3 7 3" xfId="10073" xr:uid="{207A0126-B2C4-4219-ADC9-5444A43FF04B}"/>
    <cellStyle name="Normal 2 2 15 3 8" xfId="10074" xr:uid="{20F38B61-74CA-420E-8107-978F0FFC5B82}"/>
    <cellStyle name="Normal 2 2 15 3 8 2" xfId="10075" xr:uid="{FD668F76-2C69-4F03-8D73-8B5C07F1A88C}"/>
    <cellStyle name="Normal 2 2 15 3 9" xfId="10076" xr:uid="{12A73EB0-CDDB-48A0-BC7E-9FF183C32AAB}"/>
    <cellStyle name="Normal 2 2 15 4" xfId="10077" xr:uid="{37B0D6D1-4375-40A9-A7E0-34C38DA187B0}"/>
    <cellStyle name="Normal 2 2 15 4 2" xfId="10078" xr:uid="{34381222-DD34-4487-A75F-752E05062987}"/>
    <cellStyle name="Normal 2 2 15 5" xfId="10079" xr:uid="{648CB0C5-8D6C-4B1F-B51D-D3BBB47CC75A}"/>
    <cellStyle name="Normal 2 2 15 5 2" xfId="10080" xr:uid="{5F429FD7-207D-4113-BB97-9BC7352C35CD}"/>
    <cellStyle name="Normal 2 2 15 5 2 2" xfId="10081" xr:uid="{FD55E030-3A8A-44B7-982D-84C263AE1ED7}"/>
    <cellStyle name="Normal 2 2 15 5 2 2 2" xfId="10082" xr:uid="{72643958-F782-40A4-8BBF-EB0A0866BF37}"/>
    <cellStyle name="Normal 2 2 15 5 2 2 2 2" xfId="10083" xr:uid="{7C781BD5-74AC-4677-9CB2-C14ECA0572E3}"/>
    <cellStyle name="Normal 2 2 15 5 2 2 2 2 2" xfId="10084" xr:uid="{6E315A08-1E1F-4DA4-9BC5-0B493260F37B}"/>
    <cellStyle name="Normal 2 2 15 5 2 2 2 2 2 2" xfId="10085" xr:uid="{B58CAE06-EF42-4DAD-8A01-B859C2F256FF}"/>
    <cellStyle name="Normal 2 2 15 5 2 2 2 2 2 2 2" xfId="10086" xr:uid="{B5F93D53-CE64-4C9E-9BA7-6800A1EFE56D}"/>
    <cellStyle name="Normal 2 2 15 5 2 2 2 2 2 3" xfId="10087" xr:uid="{84F21EA3-7EC7-4F5B-844D-0780492B99F2}"/>
    <cellStyle name="Normal 2 2 15 5 2 2 2 2 3" xfId="10088" xr:uid="{3FE9B22F-2D63-4D93-83B2-57AE61405EAF}"/>
    <cellStyle name="Normal 2 2 15 5 2 2 2 2 3 2" xfId="10089" xr:uid="{E0115310-63FB-429A-B7ED-7A49BFCEB5ED}"/>
    <cellStyle name="Normal 2 2 15 5 2 2 2 2 4" xfId="10090" xr:uid="{3EC4CD50-0C62-40CF-A797-98C1947943A8}"/>
    <cellStyle name="Normal 2 2 15 5 2 2 2 3" xfId="10091" xr:uid="{0B4A73F5-44DB-4D97-95BA-87B16F0A20AB}"/>
    <cellStyle name="Normal 2 2 15 5 2 2 2 3 2" xfId="10092" xr:uid="{DB3CC845-E8FD-4F74-9808-6509B0E7BBA4}"/>
    <cellStyle name="Normal 2 2 15 5 2 2 2 3 2 2" xfId="10093" xr:uid="{C85EA6C9-BB9A-4A11-8CF8-0BB5F1159953}"/>
    <cellStyle name="Normal 2 2 15 5 2 2 2 3 3" xfId="10094" xr:uid="{A2E1F675-DA55-4BEE-89D1-905CEAAB73A0}"/>
    <cellStyle name="Normal 2 2 15 5 2 2 2 4" xfId="10095" xr:uid="{74B24648-2F80-4828-B2C2-C94B1716C7EB}"/>
    <cellStyle name="Normal 2 2 15 5 2 2 2 4 2" xfId="10096" xr:uid="{1B832DCD-40BF-443E-8AE6-E3B9E3460602}"/>
    <cellStyle name="Normal 2 2 15 5 2 2 2 5" xfId="10097" xr:uid="{F05246A4-BA63-4BF1-AD27-A940887DDCFE}"/>
    <cellStyle name="Normal 2 2 15 5 2 2 3" xfId="10098" xr:uid="{29B858FC-9A97-43ED-A6F4-37C65DA91694}"/>
    <cellStyle name="Normal 2 2 15 5 2 2 3 2" xfId="10099" xr:uid="{B00C9D26-161F-42BB-B374-0DF2AD35FD93}"/>
    <cellStyle name="Normal 2 2 15 5 2 2 3 2 2" xfId="10100" xr:uid="{F997CFE8-C60A-4CB7-B6F4-9BD33EA8956E}"/>
    <cellStyle name="Normal 2 2 15 5 2 2 3 2 2 2" xfId="10101" xr:uid="{501D21C9-5D55-4842-BDB6-C539AD042440}"/>
    <cellStyle name="Normal 2 2 15 5 2 2 3 2 3" xfId="10102" xr:uid="{64227E14-3AFC-4B0B-91E8-9E62DEF9B60B}"/>
    <cellStyle name="Normal 2 2 15 5 2 2 3 3" xfId="10103" xr:uid="{A4403C1A-F694-44FB-9621-EA4C18957A6D}"/>
    <cellStyle name="Normal 2 2 15 5 2 2 3 3 2" xfId="10104" xr:uid="{82ABC9AA-1D20-4193-BDB0-211F54563744}"/>
    <cellStyle name="Normal 2 2 15 5 2 2 3 4" xfId="10105" xr:uid="{9E154D44-FF37-4FDE-8267-CC9883712298}"/>
    <cellStyle name="Normal 2 2 15 5 2 2 4" xfId="10106" xr:uid="{EEF35602-C59E-4F6B-B340-7117A363A027}"/>
    <cellStyle name="Normal 2 2 15 5 2 2 4 2" xfId="10107" xr:uid="{AEED5E64-A692-4D95-9039-2D4E10BFDFF6}"/>
    <cellStyle name="Normal 2 2 15 5 2 2 4 2 2" xfId="10108" xr:uid="{5278F453-874C-4C02-B2FC-C3C5E8E46557}"/>
    <cellStyle name="Normal 2 2 15 5 2 2 4 3" xfId="10109" xr:uid="{F82AD4D5-A7B9-4D44-A8DC-DAA46B3CD9E9}"/>
    <cellStyle name="Normal 2 2 15 5 2 2 5" xfId="10110" xr:uid="{E139AEC6-7C90-4E13-8267-2734336B35E0}"/>
    <cellStyle name="Normal 2 2 15 5 2 2 5 2" xfId="10111" xr:uid="{BF922EEA-D475-45AF-A5DD-6119F6A6768C}"/>
    <cellStyle name="Normal 2 2 15 5 2 2 6" xfId="10112" xr:uid="{0C07E41C-A51A-40D3-A527-8573AEF7D79E}"/>
    <cellStyle name="Normal 2 2 15 5 2 3" xfId="10113" xr:uid="{0C7CA63D-3E54-44C3-80FA-4FBDB13A8152}"/>
    <cellStyle name="Normal 2 2 15 5 2 3 2" xfId="10114" xr:uid="{0E82F512-A953-44E9-AA31-00F8DE21E706}"/>
    <cellStyle name="Normal 2 2 15 5 2 3 2 2" xfId="10115" xr:uid="{6C324794-AD51-474B-8857-18D074FC717A}"/>
    <cellStyle name="Normal 2 2 15 5 2 3 2 2 2" xfId="10116" xr:uid="{4C2659FF-D8A0-4502-BC7B-92D3C0BDA643}"/>
    <cellStyle name="Normal 2 2 15 5 2 3 2 2 2 2" xfId="10117" xr:uid="{6BA133F7-5DB9-401F-B5B3-02FCCA8A59D9}"/>
    <cellStyle name="Normal 2 2 15 5 2 3 2 2 3" xfId="10118" xr:uid="{0267140E-381D-49E1-B1AF-F862B9E3B7C2}"/>
    <cellStyle name="Normal 2 2 15 5 2 3 2 3" xfId="10119" xr:uid="{CAF33D30-5AAE-4751-A87B-B698EDACB5C5}"/>
    <cellStyle name="Normal 2 2 15 5 2 3 2 3 2" xfId="10120" xr:uid="{155FA86E-B081-4BDF-8A9B-AD5F2ABBDCBA}"/>
    <cellStyle name="Normal 2 2 15 5 2 3 2 4" xfId="10121" xr:uid="{797DFFAA-412D-452A-BC92-405823465967}"/>
    <cellStyle name="Normal 2 2 15 5 2 3 3" xfId="10122" xr:uid="{6BB74695-396B-42FD-B121-5EC5E0C5EABF}"/>
    <cellStyle name="Normal 2 2 15 5 2 3 3 2" xfId="10123" xr:uid="{84567166-C45B-43F5-A2B1-614B060B70C2}"/>
    <cellStyle name="Normal 2 2 15 5 2 3 3 2 2" xfId="10124" xr:uid="{53BFC1D4-8571-472C-887F-74D8632CD85F}"/>
    <cellStyle name="Normal 2 2 15 5 2 3 3 3" xfId="10125" xr:uid="{BD56AA65-F43F-4F97-B7C5-15E79E0E241D}"/>
    <cellStyle name="Normal 2 2 15 5 2 3 4" xfId="10126" xr:uid="{64397D35-4E7E-4402-92A4-32500F6A529C}"/>
    <cellStyle name="Normal 2 2 15 5 2 3 4 2" xfId="10127" xr:uid="{A4AD6AE0-52B7-4886-A04D-09AD1C9F69BC}"/>
    <cellStyle name="Normal 2 2 15 5 2 3 5" xfId="10128" xr:uid="{C449E0F1-03C2-4AE2-BE59-1901837B9970}"/>
    <cellStyle name="Normal 2 2 15 5 2 4" xfId="10129" xr:uid="{385C465D-AFA6-481B-B82C-45EFB88C4601}"/>
    <cellStyle name="Normal 2 2 15 5 2 4 2" xfId="10130" xr:uid="{D95B28D7-433B-443D-A4C2-5FF5084A52C2}"/>
    <cellStyle name="Normal 2 2 15 5 2 4 2 2" xfId="10131" xr:uid="{99569932-CA67-4E00-9DD2-08208C0F946B}"/>
    <cellStyle name="Normal 2 2 15 5 2 4 2 2 2" xfId="10132" xr:uid="{89286788-8658-4865-A8FD-34B5265FD19F}"/>
    <cellStyle name="Normal 2 2 15 5 2 4 2 3" xfId="10133" xr:uid="{B2554DBE-BE2F-4A8F-865C-00AAC343066C}"/>
    <cellStyle name="Normal 2 2 15 5 2 4 3" xfId="10134" xr:uid="{8B9AB020-DDA5-4292-8CAF-E2ADEAEB6638}"/>
    <cellStyle name="Normal 2 2 15 5 2 4 3 2" xfId="10135" xr:uid="{BF43812C-3C77-41FB-8687-7389AD82CBCB}"/>
    <cellStyle name="Normal 2 2 15 5 2 4 4" xfId="10136" xr:uid="{03B2871F-ABF8-4AD4-88D9-56DF52ADDCA4}"/>
    <cellStyle name="Normal 2 2 15 5 2 5" xfId="10137" xr:uid="{34106831-DF1E-4D60-AE7B-8A4F3F40BF7D}"/>
    <cellStyle name="Normal 2 2 15 5 2 5 2" xfId="10138" xr:uid="{15C6CD45-340C-4024-AC78-549E25EC6D3D}"/>
    <cellStyle name="Normal 2 2 15 5 2 5 2 2" xfId="10139" xr:uid="{C8ADE3D6-0BDF-4F16-9ED6-9D6F88170C7E}"/>
    <cellStyle name="Normal 2 2 15 5 2 5 3" xfId="10140" xr:uid="{B750D68D-8EDA-43D7-95E4-A6536AC6D6D0}"/>
    <cellStyle name="Normal 2 2 15 5 2 6" xfId="10141" xr:uid="{925C7B2B-61F1-47B6-B399-FB78F14301F8}"/>
    <cellStyle name="Normal 2 2 15 5 2 6 2" xfId="10142" xr:uid="{1080F8D1-F567-416B-BB1E-C5A1348C5BD3}"/>
    <cellStyle name="Normal 2 2 15 5 2 7" xfId="10143" xr:uid="{8D880CDD-C672-42FD-8BD7-C53FCF4C5F8C}"/>
    <cellStyle name="Normal 2 2 15 5 3" xfId="10144" xr:uid="{BE34A5FB-BC74-4945-90A4-9E60C89C2EFD}"/>
    <cellStyle name="Normal 2 2 15 5 3 2" xfId="10145" xr:uid="{407112E1-F9B3-4C82-A174-93D8FDCC1ABB}"/>
    <cellStyle name="Normal 2 2 15 5 3 2 2" xfId="10146" xr:uid="{8581D17E-A70D-46A8-A615-38238C9FC4CC}"/>
    <cellStyle name="Normal 2 2 15 5 3 2 2 2" xfId="10147" xr:uid="{D09EC99C-4CF2-495B-80E7-3B6D3FAA8290}"/>
    <cellStyle name="Normal 2 2 15 5 3 2 2 2 2" xfId="10148" xr:uid="{DEC5EC8F-E6CA-4634-8EFD-1F29FC618E64}"/>
    <cellStyle name="Normal 2 2 15 5 3 2 2 2 2 2" xfId="10149" xr:uid="{30CA2501-79B4-449B-8DC6-946FA05F1188}"/>
    <cellStyle name="Normal 2 2 15 5 3 2 2 2 3" xfId="10150" xr:uid="{98E1E0E6-3A21-4025-9412-163D90073F7B}"/>
    <cellStyle name="Normal 2 2 15 5 3 2 2 3" xfId="10151" xr:uid="{08C9E16B-2FE2-4E54-BAC7-3D1679367CF2}"/>
    <cellStyle name="Normal 2 2 15 5 3 2 2 3 2" xfId="10152" xr:uid="{FD217013-6B04-4059-9008-07944CB00ED8}"/>
    <cellStyle name="Normal 2 2 15 5 3 2 2 4" xfId="10153" xr:uid="{4E5B8100-724F-468D-9070-16E676271B14}"/>
    <cellStyle name="Normal 2 2 15 5 3 2 3" xfId="10154" xr:uid="{93094B0C-B58B-4405-BFCF-77D1CDD55DEE}"/>
    <cellStyle name="Normal 2 2 15 5 3 2 3 2" xfId="10155" xr:uid="{35BE8D87-4DCA-4ACC-B380-F707BA85EF18}"/>
    <cellStyle name="Normal 2 2 15 5 3 2 3 2 2" xfId="10156" xr:uid="{8C57146A-5BB1-496D-9E1D-9E579FB0A8C3}"/>
    <cellStyle name="Normal 2 2 15 5 3 2 3 3" xfId="10157" xr:uid="{6486030B-79E3-4380-A4C5-FA3CE57AE5B9}"/>
    <cellStyle name="Normal 2 2 15 5 3 2 4" xfId="10158" xr:uid="{B1D0CECB-F12F-451C-8F84-EB9D54640D49}"/>
    <cellStyle name="Normal 2 2 15 5 3 2 4 2" xfId="10159" xr:uid="{57EB293B-2E79-4DD5-B759-7A9C1567BB4D}"/>
    <cellStyle name="Normal 2 2 15 5 3 2 5" xfId="10160" xr:uid="{70D37952-613E-467C-B751-070AC36CC8ED}"/>
    <cellStyle name="Normal 2 2 15 5 3 3" xfId="10161" xr:uid="{9D106EE2-3606-49E4-A007-415C4B32FC45}"/>
    <cellStyle name="Normal 2 2 15 5 3 3 2" xfId="10162" xr:uid="{03D123E5-9BC4-479F-A6B6-D498DD26FB8F}"/>
    <cellStyle name="Normal 2 2 15 5 3 3 2 2" xfId="10163" xr:uid="{BF8CE751-62A1-496E-8433-44A533673C09}"/>
    <cellStyle name="Normal 2 2 15 5 3 3 2 2 2" xfId="10164" xr:uid="{32F33BD6-8FD7-4514-B9CF-874DDC91269F}"/>
    <cellStyle name="Normal 2 2 15 5 3 3 2 3" xfId="10165" xr:uid="{F6E7C850-F78E-43F6-808D-245B7612F375}"/>
    <cellStyle name="Normal 2 2 15 5 3 3 3" xfId="10166" xr:uid="{8E0FB208-4639-4FFC-9B67-5CAA844346B9}"/>
    <cellStyle name="Normal 2 2 15 5 3 3 3 2" xfId="10167" xr:uid="{513A48F9-ECC9-4368-B4F8-A80E594ECE33}"/>
    <cellStyle name="Normal 2 2 15 5 3 3 4" xfId="10168" xr:uid="{5C39FB54-2C5B-473B-BEA5-BC348A321E20}"/>
    <cellStyle name="Normal 2 2 15 5 3 4" xfId="10169" xr:uid="{F098D708-D667-4786-94B8-63D858E24BEC}"/>
    <cellStyle name="Normal 2 2 15 5 3 4 2" xfId="10170" xr:uid="{15B5D75A-05C4-4002-886A-6FC869734E37}"/>
    <cellStyle name="Normal 2 2 15 5 3 4 2 2" xfId="10171" xr:uid="{04ABE3AA-DACD-4E83-8FB9-E7C243932D06}"/>
    <cellStyle name="Normal 2 2 15 5 3 4 3" xfId="10172" xr:uid="{794F2944-E3F6-40B7-A527-D15462ECE292}"/>
    <cellStyle name="Normal 2 2 15 5 3 5" xfId="10173" xr:uid="{434396AA-D580-43FC-BB3E-095E0E4CC881}"/>
    <cellStyle name="Normal 2 2 15 5 3 5 2" xfId="10174" xr:uid="{887601FC-5680-474E-975C-722762FF150C}"/>
    <cellStyle name="Normal 2 2 15 5 3 6" xfId="10175" xr:uid="{8BE66365-9CCE-4969-B2F0-57B201A8D976}"/>
    <cellStyle name="Normal 2 2 15 5 4" xfId="10176" xr:uid="{392A1A10-440F-4962-95E1-F1B41065F19E}"/>
    <cellStyle name="Normal 2 2 15 5 4 2" xfId="10177" xr:uid="{1CD4A7E4-E722-40D2-BA19-FD64B0D0757F}"/>
    <cellStyle name="Normal 2 2 15 5 4 2 2" xfId="10178" xr:uid="{EA2EB09B-884D-4313-9645-2D6117F9386E}"/>
    <cellStyle name="Normal 2 2 15 5 4 2 2 2" xfId="10179" xr:uid="{93E1916E-FA7C-4DC4-8D49-047575297F09}"/>
    <cellStyle name="Normal 2 2 15 5 4 2 2 2 2" xfId="10180" xr:uid="{68830E32-13F9-4784-8051-D40D93550776}"/>
    <cellStyle name="Normal 2 2 15 5 4 2 2 3" xfId="10181" xr:uid="{3531910A-AED4-4A68-B152-97C9F9E26610}"/>
    <cellStyle name="Normal 2 2 15 5 4 2 3" xfId="10182" xr:uid="{5AD38D31-63A0-4894-87FB-0AA35FAE71B8}"/>
    <cellStyle name="Normal 2 2 15 5 4 2 3 2" xfId="10183" xr:uid="{9F510428-01BE-44EB-86A2-1A840AF9CD8D}"/>
    <cellStyle name="Normal 2 2 15 5 4 2 4" xfId="10184" xr:uid="{991F5A81-404E-4CF1-9948-136644B41B41}"/>
    <cellStyle name="Normal 2 2 15 5 4 3" xfId="10185" xr:uid="{3C9CA297-B26F-4168-8C39-A4DA1EE47A17}"/>
    <cellStyle name="Normal 2 2 15 5 4 3 2" xfId="10186" xr:uid="{81FEFBD5-199A-4B5D-9011-289B8DB47E68}"/>
    <cellStyle name="Normal 2 2 15 5 4 3 2 2" xfId="10187" xr:uid="{363E2B03-DEAA-4DC0-AFB9-272A4F1B7E65}"/>
    <cellStyle name="Normal 2 2 15 5 4 3 3" xfId="10188" xr:uid="{2988C66B-9D41-4CF2-B344-847D9B28A0DF}"/>
    <cellStyle name="Normal 2 2 15 5 4 4" xfId="10189" xr:uid="{191F0CBA-4B7A-46B7-81AB-2825F953860D}"/>
    <cellStyle name="Normal 2 2 15 5 4 4 2" xfId="10190" xr:uid="{4DAD9B87-50C0-485B-AF92-CCBFCBE71536}"/>
    <cellStyle name="Normal 2 2 15 5 4 5" xfId="10191" xr:uid="{912545BE-F9DF-4962-830C-1E9B774A5819}"/>
    <cellStyle name="Normal 2 2 15 5 5" xfId="10192" xr:uid="{4915EED5-6C05-497E-A1C0-F2AC5585C006}"/>
    <cellStyle name="Normal 2 2 15 5 5 2" xfId="10193" xr:uid="{9D3516B9-2356-4F39-A7EA-91897F67E7C0}"/>
    <cellStyle name="Normal 2 2 15 5 5 2 2" xfId="10194" xr:uid="{3402075D-7809-412F-B8DB-EE907F6988A6}"/>
    <cellStyle name="Normal 2 2 15 5 5 2 2 2" xfId="10195" xr:uid="{FD32DD79-FFA6-4581-9070-A1384123625B}"/>
    <cellStyle name="Normal 2 2 15 5 5 2 3" xfId="10196" xr:uid="{2E8F9F14-D3B6-4A1E-8A11-9447C44921C3}"/>
    <cellStyle name="Normal 2 2 15 5 5 3" xfId="10197" xr:uid="{910697E7-293B-4F7D-996A-294351907A0C}"/>
    <cellStyle name="Normal 2 2 15 5 5 3 2" xfId="10198" xr:uid="{FF3C278A-F049-46AA-B069-6AE1EF67A8C2}"/>
    <cellStyle name="Normal 2 2 15 5 5 4" xfId="10199" xr:uid="{AF827002-2B71-409D-8691-02B7F04B151F}"/>
    <cellStyle name="Normal 2 2 15 5 6" xfId="10200" xr:uid="{3393FC68-6821-47CF-BBE5-F198E97B99EB}"/>
    <cellStyle name="Normal 2 2 15 5 6 2" xfId="10201" xr:uid="{88493594-2398-45F2-A5AC-94B99ACDA57C}"/>
    <cellStyle name="Normal 2 2 15 5 6 2 2" xfId="10202" xr:uid="{898DBA94-F96F-44F5-9618-3086BB549EFF}"/>
    <cellStyle name="Normal 2 2 15 5 6 3" xfId="10203" xr:uid="{BDE8BE5C-C752-4927-9905-602CF1C54CE6}"/>
    <cellStyle name="Normal 2 2 15 5 7" xfId="10204" xr:uid="{311BEFBD-18CC-4CBA-96FB-BB447F8539BD}"/>
    <cellStyle name="Normal 2 2 15 5 7 2" xfId="10205" xr:uid="{1307DA43-E2E1-4475-B470-1C96E1CD76C0}"/>
    <cellStyle name="Normal 2 2 15 5 8" xfId="10206" xr:uid="{0E23EA2C-10AC-4361-ACEE-40E152D422E7}"/>
    <cellStyle name="Normal 2 2 15 6" xfId="10207" xr:uid="{33E51E13-2503-4064-8FC3-0908A963BFC5}"/>
    <cellStyle name="Normal 2 2 15 6 2" xfId="10208" xr:uid="{B470E78B-B6A4-4363-A4FC-C4A4095283AC}"/>
    <cellStyle name="Normal 2 2 15 6 2 2" xfId="10209" xr:uid="{6D14E073-4459-4292-AAAE-7C7DDD27B333}"/>
    <cellStyle name="Normal 2 2 15 6 2 2 2" xfId="10210" xr:uid="{FE20B422-6BA4-4EB6-9832-E5C1E3B60CAC}"/>
    <cellStyle name="Normal 2 2 15 6 2 2 2 2" xfId="10211" xr:uid="{A4D6D217-083E-4AE2-A9CD-8CF121511945}"/>
    <cellStyle name="Normal 2 2 15 6 2 2 2 2 2" xfId="10212" xr:uid="{B5E3A292-ACE5-468E-AF4C-92895137C0FD}"/>
    <cellStyle name="Normal 2 2 15 6 2 2 2 2 2 2" xfId="10213" xr:uid="{4CDB985F-3CB5-4B02-BEE2-9CE18A54D846}"/>
    <cellStyle name="Normal 2 2 15 6 2 2 2 2 3" xfId="10214" xr:uid="{8F0E6B4F-CBE4-4282-B7B0-CADE9A761ED5}"/>
    <cellStyle name="Normal 2 2 15 6 2 2 2 3" xfId="10215" xr:uid="{36855376-BC1D-4259-A5B0-F4C4C9F5452F}"/>
    <cellStyle name="Normal 2 2 15 6 2 2 2 3 2" xfId="10216" xr:uid="{00A4981A-B372-4F4F-B163-BA7D6A469B74}"/>
    <cellStyle name="Normal 2 2 15 6 2 2 2 4" xfId="10217" xr:uid="{E6481077-F95A-43FE-AC4D-35753A606EB3}"/>
    <cellStyle name="Normal 2 2 15 6 2 2 3" xfId="10218" xr:uid="{7B62DF6A-6557-42F9-B693-02FC3D4EF3D1}"/>
    <cellStyle name="Normal 2 2 15 6 2 2 3 2" xfId="10219" xr:uid="{D59C45A5-55F6-436D-B635-864B9619AAB4}"/>
    <cellStyle name="Normal 2 2 15 6 2 2 3 2 2" xfId="10220" xr:uid="{D4A2AAF6-CEFF-4C09-A3F9-A4BFF4FBFAED}"/>
    <cellStyle name="Normal 2 2 15 6 2 2 3 3" xfId="10221" xr:uid="{8C6F49D3-6627-4694-8BFB-A28C222B43BC}"/>
    <cellStyle name="Normal 2 2 15 6 2 2 4" xfId="10222" xr:uid="{D02D3D4A-8F24-4767-A89E-F11F2237658D}"/>
    <cellStyle name="Normal 2 2 15 6 2 2 4 2" xfId="10223" xr:uid="{BCBD46E4-BFD9-4EA3-9219-2DDE26CC9711}"/>
    <cellStyle name="Normal 2 2 15 6 2 2 5" xfId="10224" xr:uid="{65EE0C51-DB4C-4BCF-A97E-067457E7F4CD}"/>
    <cellStyle name="Normal 2 2 15 6 2 3" xfId="10225" xr:uid="{E3CB5FBD-DB7A-4F3C-B45F-F70EE4E19966}"/>
    <cellStyle name="Normal 2 2 15 6 2 3 2" xfId="10226" xr:uid="{23A32247-09AD-4859-99AE-38CEFBAD4D38}"/>
    <cellStyle name="Normal 2 2 15 6 2 3 2 2" xfId="10227" xr:uid="{14708E32-C00C-4325-BD02-6680D209D2D5}"/>
    <cellStyle name="Normal 2 2 15 6 2 3 2 2 2" xfId="10228" xr:uid="{30E6FEE9-2D82-4A14-8395-2A7D37C5FF57}"/>
    <cellStyle name="Normal 2 2 15 6 2 3 2 3" xfId="10229" xr:uid="{2D179492-7414-4AF1-AE11-B4E71A9A0431}"/>
    <cellStyle name="Normal 2 2 15 6 2 3 3" xfId="10230" xr:uid="{8707453A-0AEC-4C70-837C-10390A95ADBC}"/>
    <cellStyle name="Normal 2 2 15 6 2 3 3 2" xfId="10231" xr:uid="{833E4EE9-E851-4231-9B59-B9FA4E949EE3}"/>
    <cellStyle name="Normal 2 2 15 6 2 3 4" xfId="10232" xr:uid="{11932A1A-0E4D-46DC-9077-ABA5DA6035B6}"/>
    <cellStyle name="Normal 2 2 15 6 2 4" xfId="10233" xr:uid="{7294CDDB-D485-4557-B61C-7089D71FFA71}"/>
    <cellStyle name="Normal 2 2 15 6 2 4 2" xfId="10234" xr:uid="{A6DA9986-F1FC-4859-9D80-31BDA30214A2}"/>
    <cellStyle name="Normal 2 2 15 6 2 4 2 2" xfId="10235" xr:uid="{8ACB8CDC-5DF3-49D4-B0C6-DF8B252953DA}"/>
    <cellStyle name="Normal 2 2 15 6 2 4 3" xfId="10236" xr:uid="{F48DF5CB-B38E-4917-A850-377DBEDD1C3B}"/>
    <cellStyle name="Normal 2 2 15 6 2 5" xfId="10237" xr:uid="{6E53CADF-EA76-4D66-A8F5-F960DC1CCA3D}"/>
    <cellStyle name="Normal 2 2 15 6 2 5 2" xfId="10238" xr:uid="{EF3F6EEC-AF2A-41CD-B718-B4A59B36F587}"/>
    <cellStyle name="Normal 2 2 15 6 2 6" xfId="10239" xr:uid="{670596DF-E3C8-4D8F-8CDA-BBE5833440F7}"/>
    <cellStyle name="Normal 2 2 15 6 3" xfId="10240" xr:uid="{9DDCFF1E-8C0C-4214-864D-BE8BD63593E1}"/>
    <cellStyle name="Normal 2 2 15 6 3 2" xfId="10241" xr:uid="{F0DFF845-1A71-4223-B004-0CF0D77FD397}"/>
    <cellStyle name="Normal 2 2 15 6 3 2 2" xfId="10242" xr:uid="{9F8BA059-1BC2-4ABC-B896-F13D7FA83407}"/>
    <cellStyle name="Normal 2 2 15 6 3 2 2 2" xfId="10243" xr:uid="{677794C2-0102-413F-AAB5-C134D761BA0B}"/>
    <cellStyle name="Normal 2 2 15 6 3 2 2 2 2" xfId="10244" xr:uid="{897FEBAF-4498-4E94-B3BD-8E4B2143EC5D}"/>
    <cellStyle name="Normal 2 2 15 6 3 2 2 3" xfId="10245" xr:uid="{886266EE-CC30-4186-AA47-9093717770C8}"/>
    <cellStyle name="Normal 2 2 15 6 3 2 3" xfId="10246" xr:uid="{AEB05E8A-57D3-4397-B8C8-20532D5C358F}"/>
    <cellStyle name="Normal 2 2 15 6 3 2 3 2" xfId="10247" xr:uid="{07870358-1E5F-4B12-A7B2-270A5442BDD7}"/>
    <cellStyle name="Normal 2 2 15 6 3 2 4" xfId="10248" xr:uid="{20406A91-1160-4427-BF02-66A712DAC427}"/>
    <cellStyle name="Normal 2 2 15 6 3 3" xfId="10249" xr:uid="{DAE04974-FCF6-418F-AB75-995D0A2C6F14}"/>
    <cellStyle name="Normal 2 2 15 6 3 3 2" xfId="10250" xr:uid="{164FDBA3-0801-4897-A8FB-4174F3C6D077}"/>
    <cellStyle name="Normal 2 2 15 6 3 3 2 2" xfId="10251" xr:uid="{22769C98-1762-44ED-AF69-7141F0C6FA93}"/>
    <cellStyle name="Normal 2 2 15 6 3 3 3" xfId="10252" xr:uid="{215C514A-D0F7-4A44-851E-6BD9CA00E2A7}"/>
    <cellStyle name="Normal 2 2 15 6 3 4" xfId="10253" xr:uid="{8DEF8746-16F6-4C9F-814D-3AE186145DCD}"/>
    <cellStyle name="Normal 2 2 15 6 3 4 2" xfId="10254" xr:uid="{AB60FCE2-8F87-4FD0-B0E8-E11D152D0ABE}"/>
    <cellStyle name="Normal 2 2 15 6 3 5" xfId="10255" xr:uid="{AD6B1E3C-B6CF-4A16-B8FB-8D7672A9F9CE}"/>
    <cellStyle name="Normal 2 2 15 6 4" xfId="10256" xr:uid="{5B97EA0D-7126-4536-8C2A-3CB8AFC7B7B9}"/>
    <cellStyle name="Normal 2 2 15 6 4 2" xfId="10257" xr:uid="{DF6BDEDC-2BAE-4660-A4D5-403283ED1C7F}"/>
    <cellStyle name="Normal 2 2 15 6 4 2 2" xfId="10258" xr:uid="{61C7EBE4-03B8-4F7D-B300-EE8222F67B7D}"/>
    <cellStyle name="Normal 2 2 15 6 4 2 2 2" xfId="10259" xr:uid="{E8B35639-3537-4282-AA0F-9780ED057857}"/>
    <cellStyle name="Normal 2 2 15 6 4 2 3" xfId="10260" xr:uid="{889EE9FC-926B-4311-ABB6-6478EEF21DA4}"/>
    <cellStyle name="Normal 2 2 15 6 4 3" xfId="10261" xr:uid="{78EB6501-33A6-46F2-AC3F-DBD467389180}"/>
    <cellStyle name="Normal 2 2 15 6 4 3 2" xfId="10262" xr:uid="{3EBDDF21-CB19-45BB-8730-1A0DDD08D749}"/>
    <cellStyle name="Normal 2 2 15 6 4 4" xfId="10263" xr:uid="{D93CFB89-34D5-4211-BFBB-8423F8446C2D}"/>
    <cellStyle name="Normal 2 2 15 6 5" xfId="10264" xr:uid="{D31169F7-4F4D-401C-B16F-BD7F9CA7E23F}"/>
    <cellStyle name="Normal 2 2 15 6 5 2" xfId="10265" xr:uid="{80969DDA-66BE-4DDF-8D90-F07856BFA629}"/>
    <cellStyle name="Normal 2 2 15 6 5 2 2" xfId="10266" xr:uid="{21C30CF9-6DF3-41C2-86C7-AF3DD99A1B35}"/>
    <cellStyle name="Normal 2 2 15 6 5 3" xfId="10267" xr:uid="{16B85EE0-139D-4D8E-B309-8C89393D97E5}"/>
    <cellStyle name="Normal 2 2 15 6 6" xfId="10268" xr:uid="{9BAE40C6-79B8-4A9B-B464-D1F175068A68}"/>
    <cellStyle name="Normal 2 2 15 6 6 2" xfId="10269" xr:uid="{9979F617-BED2-492D-A11C-3D6791FAEC0E}"/>
    <cellStyle name="Normal 2 2 15 6 7" xfId="10270" xr:uid="{664557A0-4D8E-4403-8616-A5D49D134BC4}"/>
    <cellStyle name="Normal 2 2 15 7" xfId="10271" xr:uid="{6295A09A-1981-4833-AC10-DA3CB287E1B5}"/>
    <cellStyle name="Normal 2 2 15 7 2" xfId="10272" xr:uid="{DD948F0C-3583-4E41-B2D0-4CFDC10FE29D}"/>
    <cellStyle name="Normal 2 2 15 7 2 2" xfId="10273" xr:uid="{2FCB7381-E698-4718-8C79-06AFB7615F6D}"/>
    <cellStyle name="Normal 2 2 15 7 2 2 2" xfId="10274" xr:uid="{E81C4A67-597D-4C5E-BEDD-41E189C05922}"/>
    <cellStyle name="Normal 2 2 15 7 2 2 2 2" xfId="10275" xr:uid="{99716A2A-3B56-4317-BF1C-E7EA87E1F8DC}"/>
    <cellStyle name="Normal 2 2 15 7 2 2 2 2 2" xfId="10276" xr:uid="{16AAAAB1-DD93-411E-BED7-0B981AEE350C}"/>
    <cellStyle name="Normal 2 2 15 7 2 2 2 3" xfId="10277" xr:uid="{AB1A9473-2B8A-475B-878A-945913D8B389}"/>
    <cellStyle name="Normal 2 2 15 7 2 2 3" xfId="10278" xr:uid="{C4CEFCDD-5814-4329-B9AD-37B4B57AC29A}"/>
    <cellStyle name="Normal 2 2 15 7 2 2 3 2" xfId="10279" xr:uid="{5FC337D2-5FB4-4795-8E3B-867A7AD79E96}"/>
    <cellStyle name="Normal 2 2 15 7 2 2 4" xfId="10280" xr:uid="{D0E1891A-13F1-4CC1-BC8E-F0E32B5AC41A}"/>
    <cellStyle name="Normal 2 2 15 7 2 3" xfId="10281" xr:uid="{31F26B74-801E-4E54-81D0-CD6B8042913D}"/>
    <cellStyle name="Normal 2 2 15 7 2 3 2" xfId="10282" xr:uid="{42958C72-649C-49C4-A7BD-077718AE17F9}"/>
    <cellStyle name="Normal 2 2 15 7 2 3 2 2" xfId="10283" xr:uid="{CF812F53-80B8-4025-BD36-BC51AF78831B}"/>
    <cellStyle name="Normal 2 2 15 7 2 3 3" xfId="10284" xr:uid="{6C24388C-D9CC-4088-BC0A-FE6D6B169C81}"/>
    <cellStyle name="Normal 2 2 15 7 2 4" xfId="10285" xr:uid="{40B087A9-2DC7-4524-A7C6-E7A13AA3504E}"/>
    <cellStyle name="Normal 2 2 15 7 2 4 2" xfId="10286" xr:uid="{2ABDA7B2-B316-44F9-B359-2059F6F3141B}"/>
    <cellStyle name="Normal 2 2 15 7 2 5" xfId="10287" xr:uid="{8BE74912-77B8-456D-9731-654215B5823F}"/>
    <cellStyle name="Normal 2 2 15 7 3" xfId="10288" xr:uid="{C09D28BF-9B33-4DC6-A8F2-F825570DB90B}"/>
    <cellStyle name="Normal 2 2 15 7 3 2" xfId="10289" xr:uid="{8FB07F3E-998F-4C16-AEE0-9E7354F86378}"/>
    <cellStyle name="Normal 2 2 15 7 3 2 2" xfId="10290" xr:uid="{1298C190-9B43-4D03-A0E3-49DF0829BB30}"/>
    <cellStyle name="Normal 2 2 15 7 3 2 2 2" xfId="10291" xr:uid="{D11310D0-1C53-499C-BE19-AA83E47A2598}"/>
    <cellStyle name="Normal 2 2 15 7 3 2 3" xfId="10292" xr:uid="{C6906901-7573-4EB1-BFF8-F88F47FA2265}"/>
    <cellStyle name="Normal 2 2 15 7 3 3" xfId="10293" xr:uid="{FF8ACC2F-12DC-4E7C-BF09-E2CD0946BF6A}"/>
    <cellStyle name="Normal 2 2 15 7 3 3 2" xfId="10294" xr:uid="{1055AD62-2BCE-4E32-AE4E-A10F47D3B5B0}"/>
    <cellStyle name="Normal 2 2 15 7 3 4" xfId="10295" xr:uid="{187B7DC3-F275-49F4-9921-D6E33EFADAE2}"/>
    <cellStyle name="Normal 2 2 15 7 4" xfId="10296" xr:uid="{A63D0579-D32F-427A-8CAD-30712FD40F95}"/>
    <cellStyle name="Normal 2 2 15 7 4 2" xfId="10297" xr:uid="{47BB60C8-9734-4FF0-A3AE-EA661C824063}"/>
    <cellStyle name="Normal 2 2 15 7 4 2 2" xfId="10298" xr:uid="{1F5DAAD5-3C84-4FFA-B66F-F40AC0E27BA0}"/>
    <cellStyle name="Normal 2 2 15 7 4 3" xfId="10299" xr:uid="{259B484E-D29C-4632-B626-4CCDBF085730}"/>
    <cellStyle name="Normal 2 2 15 7 5" xfId="10300" xr:uid="{D852BE5D-00CD-4069-8148-9CD7A1C49DB2}"/>
    <cellStyle name="Normal 2 2 15 7 5 2" xfId="10301" xr:uid="{0F520383-6D9F-47CD-BAEF-CA3F42173B5D}"/>
    <cellStyle name="Normal 2 2 15 7 6" xfId="10302" xr:uid="{B6D9FBC4-9CBE-4F7E-B09E-5D65A353AF70}"/>
    <cellStyle name="Normal 2 2 15 8" xfId="10303" xr:uid="{C87161E3-9D59-4FD3-AF35-9A9C5E597827}"/>
    <cellStyle name="Normal 2 2 15 8 2" xfId="10304" xr:uid="{D8B67744-9375-496A-A784-F753320552F2}"/>
    <cellStyle name="Normal 2 2 15 8 2 2" xfId="10305" xr:uid="{2D7A1E5D-392F-4B8E-AFC9-94B24BDF4C5D}"/>
    <cellStyle name="Normal 2 2 15 8 2 2 2" xfId="10306" xr:uid="{373724E9-D830-4299-A504-909717759481}"/>
    <cellStyle name="Normal 2 2 15 8 2 2 2 2" xfId="10307" xr:uid="{D1759FDD-72A4-4DEB-8117-279FC2952CBC}"/>
    <cellStyle name="Normal 2 2 15 8 2 2 3" xfId="10308" xr:uid="{A6DB4854-62A8-4186-9A32-1302050A41E0}"/>
    <cellStyle name="Normal 2 2 15 8 2 3" xfId="10309" xr:uid="{F4143FA9-20EF-4685-A7A2-6A81E225F138}"/>
    <cellStyle name="Normal 2 2 15 8 2 3 2" xfId="10310" xr:uid="{67B5EC89-35CD-4FD2-BE98-D5188C2F2C8A}"/>
    <cellStyle name="Normal 2 2 15 8 2 4" xfId="10311" xr:uid="{2F383308-CA0A-423B-BD64-8B0A9A2689F3}"/>
    <cellStyle name="Normal 2 2 15 8 3" xfId="10312" xr:uid="{4E58A11C-19FF-4C27-A7C7-9E41862C9ABF}"/>
    <cellStyle name="Normal 2 2 15 8 3 2" xfId="10313" xr:uid="{5214543B-AE83-4EEE-A6DC-5A8301A7445B}"/>
    <cellStyle name="Normal 2 2 15 8 3 2 2" xfId="10314" xr:uid="{E0C11761-7663-4100-8EFD-AFFE51F2DBD7}"/>
    <cellStyle name="Normal 2 2 15 8 3 3" xfId="10315" xr:uid="{1B2DE248-ADB3-4E65-BBB1-D001F35F57C5}"/>
    <cellStyle name="Normal 2 2 15 8 4" xfId="10316" xr:uid="{7ABBFF82-1500-4E93-8335-1E33CE86B727}"/>
    <cellStyle name="Normal 2 2 15 8 4 2" xfId="10317" xr:uid="{47943A50-61F2-41C2-8C85-FF2C6416ACA1}"/>
    <cellStyle name="Normal 2 2 15 8 5" xfId="10318" xr:uid="{5E9AB499-F525-4AAD-8A17-4A7B9797CA44}"/>
    <cellStyle name="Normal 2 2 15 9" xfId="10319" xr:uid="{21C3C275-A07B-4E5F-9675-145E29A75C9A}"/>
    <cellStyle name="Normal 2 2 15 9 2" xfId="10320" xr:uid="{26533E85-C80A-46C5-90F0-512E4607BE85}"/>
    <cellStyle name="Normal 2 2 15 9 2 2" xfId="10321" xr:uid="{8158BF57-CD4F-4840-9A3D-8392DB49B60A}"/>
    <cellStyle name="Normal 2 2 15 9 2 2 2" xfId="10322" xr:uid="{343F37C2-BB29-4D19-8618-03472962E0D7}"/>
    <cellStyle name="Normal 2 2 15 9 2 3" xfId="10323" xr:uid="{051F1D95-D061-42A5-B51E-C48301C01483}"/>
    <cellStyle name="Normal 2 2 15 9 3" xfId="10324" xr:uid="{0E2CC025-958C-4250-B85F-A555E0483FAC}"/>
    <cellStyle name="Normal 2 2 15 9 3 2" xfId="10325" xr:uid="{6C7EE5EE-C202-4114-B565-2B5679150A59}"/>
    <cellStyle name="Normal 2 2 15 9 4" xfId="10326" xr:uid="{6296CFC7-80FB-4B6A-B7D7-8A13BC12DD3F}"/>
    <cellStyle name="Normal 2 2 16" xfId="10327" xr:uid="{2330F74A-1461-4305-ABB1-EB1527661E7E}"/>
    <cellStyle name="Normal 2 2 16 2" xfId="10328" xr:uid="{70CD239C-5BF1-4037-AF1A-3F32CEE0608E}"/>
    <cellStyle name="Normal 2 2 16 2 2" xfId="10329" xr:uid="{D2EF346C-9473-4BD5-B1DF-6AA97C8DAD2C}"/>
    <cellStyle name="Normal 2 2 16 2 2 2" xfId="10330" xr:uid="{C04A0287-1136-4C84-B889-6700E25D91DB}"/>
    <cellStyle name="Normal 2 2 16 2 2 2 2" xfId="10331" xr:uid="{ACDD2BF6-C966-4871-A25D-3AB6A7440F72}"/>
    <cellStyle name="Normal 2 2 16 2 2 2 2 2" xfId="10332" xr:uid="{A3F09F51-CC68-4A6D-8748-F07ECE6BB7A1}"/>
    <cellStyle name="Normal 2 2 16 2 2 2 2 2 2" xfId="10333" xr:uid="{049FD35E-6B0F-4492-AC38-BDA0E52F3D07}"/>
    <cellStyle name="Normal 2 2 16 2 2 2 2 2 2 2" xfId="10334" xr:uid="{19DB8E71-CC99-48ED-A861-973943D809E7}"/>
    <cellStyle name="Normal 2 2 16 2 2 2 2 2 2 2 2" xfId="10335" xr:uid="{6033BEF3-6324-4549-BDA0-E42E500E1451}"/>
    <cellStyle name="Normal 2 2 16 2 2 2 2 2 2 3" xfId="10336" xr:uid="{5DB53988-028F-4031-A07A-8321A345976D}"/>
    <cellStyle name="Normal 2 2 16 2 2 2 2 2 3" xfId="10337" xr:uid="{DA4E840C-53ED-4344-B4B1-09737D3AAD20}"/>
    <cellStyle name="Normal 2 2 16 2 2 2 2 2 3 2" xfId="10338" xr:uid="{11FDD0D1-42FD-470D-9651-48C7A279F9BF}"/>
    <cellStyle name="Normal 2 2 16 2 2 2 2 2 4" xfId="10339" xr:uid="{A516CC73-4309-4520-9B14-9B766350DE4F}"/>
    <cellStyle name="Normal 2 2 16 2 2 2 2 3" xfId="10340" xr:uid="{1EC31EBF-BBEA-419B-8044-30E74230E551}"/>
    <cellStyle name="Normal 2 2 16 2 2 2 2 3 2" xfId="10341" xr:uid="{6B9B4DEA-5401-4C7D-830E-DBB6B535C85D}"/>
    <cellStyle name="Normal 2 2 16 2 2 2 2 3 2 2" xfId="10342" xr:uid="{281CB130-D30C-49D6-B9C4-D6772981FB13}"/>
    <cellStyle name="Normal 2 2 16 2 2 2 2 3 3" xfId="10343" xr:uid="{27AD36B9-EECB-46EC-BBF4-EDB9B46E96BF}"/>
    <cellStyle name="Normal 2 2 16 2 2 2 2 4" xfId="10344" xr:uid="{454AD4E7-45E9-4321-982C-81A4D01A6F9D}"/>
    <cellStyle name="Normal 2 2 16 2 2 2 2 4 2" xfId="10345" xr:uid="{6DF2EBAC-F7FE-4B18-947F-91231DCC28F5}"/>
    <cellStyle name="Normal 2 2 16 2 2 2 2 5" xfId="10346" xr:uid="{5FFC1971-588F-490F-9492-18B691626EB9}"/>
    <cellStyle name="Normal 2 2 16 2 2 2 3" xfId="10347" xr:uid="{2ACF0490-F088-4653-850F-FD622FE41DB4}"/>
    <cellStyle name="Normal 2 2 16 2 2 2 3 2" xfId="10348" xr:uid="{F208C398-3DAC-47CE-B0DA-DAE4E581AEF0}"/>
    <cellStyle name="Normal 2 2 16 2 2 2 3 2 2" xfId="10349" xr:uid="{FC65507B-6D81-4AAD-98F6-A7850F396ACA}"/>
    <cellStyle name="Normal 2 2 16 2 2 2 3 2 2 2" xfId="10350" xr:uid="{68EEB54F-63C3-4B30-960E-554E603FE657}"/>
    <cellStyle name="Normal 2 2 16 2 2 2 3 2 3" xfId="10351" xr:uid="{C9542172-F4B7-422E-9DF6-7AC11B4CFC8B}"/>
    <cellStyle name="Normal 2 2 16 2 2 2 3 3" xfId="10352" xr:uid="{9363E19B-ACFC-4E74-8F0C-357532310009}"/>
    <cellStyle name="Normal 2 2 16 2 2 2 3 3 2" xfId="10353" xr:uid="{4ACF0E05-7181-4BD6-B2FC-450E1782D65D}"/>
    <cellStyle name="Normal 2 2 16 2 2 2 3 4" xfId="10354" xr:uid="{BD21B04B-9CE0-4E4B-9202-4D7FC5166070}"/>
    <cellStyle name="Normal 2 2 16 2 2 2 4" xfId="10355" xr:uid="{99FA2330-4BCD-47F0-AFFB-74C495759BD0}"/>
    <cellStyle name="Normal 2 2 16 2 2 2 4 2" xfId="10356" xr:uid="{87433E3E-6FFC-43A5-AB55-8725C9B8981F}"/>
    <cellStyle name="Normal 2 2 16 2 2 2 4 2 2" xfId="10357" xr:uid="{620CF9B7-1D3E-4252-ABAC-BFF682DD684C}"/>
    <cellStyle name="Normal 2 2 16 2 2 2 4 3" xfId="10358" xr:uid="{D5667484-9060-46C6-87E5-975D3D07AB93}"/>
    <cellStyle name="Normal 2 2 16 2 2 2 5" xfId="10359" xr:uid="{8F6928EA-569C-4809-8A0F-E42478EDB288}"/>
    <cellStyle name="Normal 2 2 16 2 2 2 5 2" xfId="10360" xr:uid="{9EE091A1-F110-43A4-88B2-4600B154D874}"/>
    <cellStyle name="Normal 2 2 16 2 2 2 6" xfId="10361" xr:uid="{D6E8B060-8191-4EFC-9C37-AEECB61C40DC}"/>
    <cellStyle name="Normal 2 2 16 2 2 3" xfId="10362" xr:uid="{58A137FE-2DDE-4946-B781-41AEA31CEF21}"/>
    <cellStyle name="Normal 2 2 16 2 2 3 2" xfId="10363" xr:uid="{0F66E1E2-AE36-4C04-86EE-784A0341B04C}"/>
    <cellStyle name="Normal 2 2 16 2 2 3 2 2" xfId="10364" xr:uid="{1CE7C605-AFC7-4299-A527-92DF79BC13FA}"/>
    <cellStyle name="Normal 2 2 16 2 2 3 2 2 2" xfId="10365" xr:uid="{99DDD64D-3824-4556-A5A7-E37D177884C8}"/>
    <cellStyle name="Normal 2 2 16 2 2 3 2 2 2 2" xfId="10366" xr:uid="{703AB47F-DCF9-4562-AE2C-F3F299925BB2}"/>
    <cellStyle name="Normal 2 2 16 2 2 3 2 2 3" xfId="10367" xr:uid="{C1A1684C-11E6-40E1-A91A-2802E19C0993}"/>
    <cellStyle name="Normal 2 2 16 2 2 3 2 3" xfId="10368" xr:uid="{B13BC2C4-7F49-41FF-B49D-742290356BF6}"/>
    <cellStyle name="Normal 2 2 16 2 2 3 2 3 2" xfId="10369" xr:uid="{F25E673D-9B28-4951-9747-F41A3EABC4E2}"/>
    <cellStyle name="Normal 2 2 16 2 2 3 2 4" xfId="10370" xr:uid="{CC4FD6D6-6F4C-4DDE-8075-9AF9C76C9EF6}"/>
    <cellStyle name="Normal 2 2 16 2 2 3 3" xfId="10371" xr:uid="{0C9033A0-C42C-43D3-9534-0AA1243C694B}"/>
    <cellStyle name="Normal 2 2 16 2 2 3 3 2" xfId="10372" xr:uid="{A60ADFD1-604E-41FC-96AC-2F8879C16A48}"/>
    <cellStyle name="Normal 2 2 16 2 2 3 3 2 2" xfId="10373" xr:uid="{B2D1BC57-647E-4B4C-BB68-A9BCAFCA6B37}"/>
    <cellStyle name="Normal 2 2 16 2 2 3 3 3" xfId="10374" xr:uid="{97F0D89D-2F04-4638-B40E-50C9E4515271}"/>
    <cellStyle name="Normal 2 2 16 2 2 3 4" xfId="10375" xr:uid="{88123551-16E2-4714-AE24-E65F2A62A33D}"/>
    <cellStyle name="Normal 2 2 16 2 2 3 4 2" xfId="10376" xr:uid="{88C0D6B1-E63D-478D-8CD8-BDAC0EBF51CE}"/>
    <cellStyle name="Normal 2 2 16 2 2 3 5" xfId="10377" xr:uid="{15D775F6-F76C-4A8C-A60E-A37BB5CC9314}"/>
    <cellStyle name="Normal 2 2 16 2 2 4" xfId="10378" xr:uid="{7BB2371B-9AF7-41F3-A294-2A9585953FF8}"/>
    <cellStyle name="Normal 2 2 16 2 2 4 2" xfId="10379" xr:uid="{334C1791-6B00-48B5-836A-E47EC13214EA}"/>
    <cellStyle name="Normal 2 2 16 2 2 4 2 2" xfId="10380" xr:uid="{D621C6AB-8D3A-47E7-990E-E362FA77D4D5}"/>
    <cellStyle name="Normal 2 2 16 2 2 4 2 2 2" xfId="10381" xr:uid="{B05956CC-E0A5-41E6-A1D9-1D3A662A2E80}"/>
    <cellStyle name="Normal 2 2 16 2 2 4 2 3" xfId="10382" xr:uid="{3BDF9166-27D5-405E-88E9-04D9F752F8B0}"/>
    <cellStyle name="Normal 2 2 16 2 2 4 3" xfId="10383" xr:uid="{A96E7497-838D-4A77-88D0-EA3D1DAA0983}"/>
    <cellStyle name="Normal 2 2 16 2 2 4 3 2" xfId="10384" xr:uid="{980DD795-4C56-4FB1-9E59-9D3965DEAA50}"/>
    <cellStyle name="Normal 2 2 16 2 2 4 4" xfId="10385" xr:uid="{EE5046A5-69F6-4B42-8995-86EA5124BFA7}"/>
    <cellStyle name="Normal 2 2 16 2 2 5" xfId="10386" xr:uid="{FC0821B4-4623-402B-9C5B-A1D45968B1BB}"/>
    <cellStyle name="Normal 2 2 16 2 2 5 2" xfId="10387" xr:uid="{44491900-0DD8-4866-8EF2-2B9DECF2DFF2}"/>
    <cellStyle name="Normal 2 2 16 2 2 5 2 2" xfId="10388" xr:uid="{8561D27A-9C32-4A9A-9762-C1C22755ED27}"/>
    <cellStyle name="Normal 2 2 16 2 2 5 3" xfId="10389" xr:uid="{07E52FE5-2A2A-49DF-BBAC-DF464933C80A}"/>
    <cellStyle name="Normal 2 2 16 2 2 6" xfId="10390" xr:uid="{848885DB-AF5F-4BE8-B4FC-500D4C72A936}"/>
    <cellStyle name="Normal 2 2 16 2 2 6 2" xfId="10391" xr:uid="{17511961-0CAA-473B-B8CA-D3F49BCEAE7B}"/>
    <cellStyle name="Normal 2 2 16 2 2 7" xfId="10392" xr:uid="{452555DB-4145-4950-8903-6DE266743D09}"/>
    <cellStyle name="Normal 2 2 16 2 3" xfId="10393" xr:uid="{3090DD7A-C43D-4BA0-9ED6-D369B7487056}"/>
    <cellStyle name="Normal 2 2 16 2 3 2" xfId="10394" xr:uid="{847D0BD5-0FC8-45E4-988F-206BDB6439D9}"/>
    <cellStyle name="Normal 2 2 16 2 3 2 2" xfId="10395" xr:uid="{9D74F910-7ABC-4BEC-91D2-C50F46B9619B}"/>
    <cellStyle name="Normal 2 2 16 2 3 2 2 2" xfId="10396" xr:uid="{D06E3E12-D50E-4CEF-8D92-523973811EF6}"/>
    <cellStyle name="Normal 2 2 16 2 3 2 2 2 2" xfId="10397" xr:uid="{4A2C844A-28C4-477D-884D-A325EBDE03E2}"/>
    <cellStyle name="Normal 2 2 16 2 3 2 2 2 2 2" xfId="10398" xr:uid="{CEB99686-AC5B-4178-BC12-B00F44AD192A}"/>
    <cellStyle name="Normal 2 2 16 2 3 2 2 2 3" xfId="10399" xr:uid="{67EB838E-204F-425C-B971-FFDB80DEADDE}"/>
    <cellStyle name="Normal 2 2 16 2 3 2 2 3" xfId="10400" xr:uid="{A2023327-D830-4EF7-9400-2411F1CD1DF4}"/>
    <cellStyle name="Normal 2 2 16 2 3 2 2 3 2" xfId="10401" xr:uid="{B248B262-1000-439E-BEF5-1FFACAA77972}"/>
    <cellStyle name="Normal 2 2 16 2 3 2 2 4" xfId="10402" xr:uid="{6FC526A9-25EB-42DC-B612-EF04ACF74887}"/>
    <cellStyle name="Normal 2 2 16 2 3 2 3" xfId="10403" xr:uid="{3660212F-235E-4F0B-A4D2-87DC9E13B62A}"/>
    <cellStyle name="Normal 2 2 16 2 3 2 3 2" xfId="10404" xr:uid="{6F6B10E5-4C5A-448B-89DE-9F57C7EDD792}"/>
    <cellStyle name="Normal 2 2 16 2 3 2 3 2 2" xfId="10405" xr:uid="{F7FAAA81-3F1A-4CEA-AB1D-9170E3367F64}"/>
    <cellStyle name="Normal 2 2 16 2 3 2 3 3" xfId="10406" xr:uid="{F5A5A8E7-52B6-41E6-A5C8-0750048E20C1}"/>
    <cellStyle name="Normal 2 2 16 2 3 2 4" xfId="10407" xr:uid="{F41A56E1-E524-44CD-91D2-67997CC59A5D}"/>
    <cellStyle name="Normal 2 2 16 2 3 2 4 2" xfId="10408" xr:uid="{8891889E-404D-4114-8E63-4EB18F6FBB57}"/>
    <cellStyle name="Normal 2 2 16 2 3 2 5" xfId="10409" xr:uid="{6CC87D8A-6252-4428-9CC1-4E7F97E4D0B7}"/>
    <cellStyle name="Normal 2 2 16 2 3 3" xfId="10410" xr:uid="{D5174BDE-7EC1-411C-90FC-AC0855586E0C}"/>
    <cellStyle name="Normal 2 2 16 2 3 3 2" xfId="10411" xr:uid="{0EB92747-44A4-4D24-B12E-DFB762495ADF}"/>
    <cellStyle name="Normal 2 2 16 2 3 3 2 2" xfId="10412" xr:uid="{A5E52555-E4D3-4A3B-8F83-EC3B87177361}"/>
    <cellStyle name="Normal 2 2 16 2 3 3 2 2 2" xfId="10413" xr:uid="{28C261E0-AABF-4CE6-9FB4-BE884A263FE2}"/>
    <cellStyle name="Normal 2 2 16 2 3 3 2 3" xfId="10414" xr:uid="{D08FA29F-B9A5-4281-9FCF-8515AA0D28E5}"/>
    <cellStyle name="Normal 2 2 16 2 3 3 3" xfId="10415" xr:uid="{3A17E6AF-5CAC-4483-875D-47FFB470795A}"/>
    <cellStyle name="Normal 2 2 16 2 3 3 3 2" xfId="10416" xr:uid="{01AD984A-59C1-4487-B5D0-10F04ABE6B4C}"/>
    <cellStyle name="Normal 2 2 16 2 3 3 4" xfId="10417" xr:uid="{F875AE1D-BB2D-4B01-B5FE-C4A4ACEDD150}"/>
    <cellStyle name="Normal 2 2 16 2 3 4" xfId="10418" xr:uid="{2A305DE2-B2A6-4ADF-86F3-60FA295ACA86}"/>
    <cellStyle name="Normal 2 2 16 2 3 4 2" xfId="10419" xr:uid="{0641B136-D989-40FE-9C66-8BB84C8395E5}"/>
    <cellStyle name="Normal 2 2 16 2 3 4 2 2" xfId="10420" xr:uid="{1BA51C43-FB43-4317-8055-622BBC2648D7}"/>
    <cellStyle name="Normal 2 2 16 2 3 4 3" xfId="10421" xr:uid="{8AA4A3C8-5A9C-4EC7-91C9-E45C7A32976F}"/>
    <cellStyle name="Normal 2 2 16 2 3 5" xfId="10422" xr:uid="{A3CFFBF3-6829-44BA-B337-522DD92CBE15}"/>
    <cellStyle name="Normal 2 2 16 2 3 5 2" xfId="10423" xr:uid="{70443209-C68F-42AA-9AEC-5B48AFBCDF4E}"/>
    <cellStyle name="Normal 2 2 16 2 3 6" xfId="10424" xr:uid="{00397B42-2598-4D71-BD90-BFF74FCCFCD5}"/>
    <cellStyle name="Normal 2 2 16 2 4" xfId="10425" xr:uid="{7E12D8BA-BA9B-49EF-9F62-A3CD7F614ED6}"/>
    <cellStyle name="Normal 2 2 16 2 4 2" xfId="10426" xr:uid="{F3A4CE42-EE0C-4956-AD62-FC3DBC72C5B4}"/>
    <cellStyle name="Normal 2 2 16 2 4 2 2" xfId="10427" xr:uid="{A7BB0AFA-3AF8-4855-A672-D531F3ECB7FA}"/>
    <cellStyle name="Normal 2 2 16 2 4 2 2 2" xfId="10428" xr:uid="{D9252DDF-66E1-491D-BFE5-D1E6D9C36537}"/>
    <cellStyle name="Normal 2 2 16 2 4 2 2 2 2" xfId="10429" xr:uid="{EBBA9579-51E1-4001-B7C4-70BEA3CA566A}"/>
    <cellStyle name="Normal 2 2 16 2 4 2 2 3" xfId="10430" xr:uid="{F29FAC69-91A3-4BFD-B5A5-9E1C8A2FFE0A}"/>
    <cellStyle name="Normal 2 2 16 2 4 2 3" xfId="10431" xr:uid="{F63E2BE3-EAE4-49AA-88B7-3C8B24588CFE}"/>
    <cellStyle name="Normal 2 2 16 2 4 2 3 2" xfId="10432" xr:uid="{CD41209B-775D-45C1-ACBD-49D5DA3DAE5E}"/>
    <cellStyle name="Normal 2 2 16 2 4 2 4" xfId="10433" xr:uid="{1A1104CF-A6C9-43A1-A9AD-F889EFC1DDA7}"/>
    <cellStyle name="Normal 2 2 16 2 4 3" xfId="10434" xr:uid="{41DD41D2-A80B-4C6C-BB87-693D101A4208}"/>
    <cellStyle name="Normal 2 2 16 2 4 3 2" xfId="10435" xr:uid="{15D68B58-1A02-4F81-8159-228538B5E057}"/>
    <cellStyle name="Normal 2 2 16 2 4 3 2 2" xfId="10436" xr:uid="{CE75A9F0-EF2A-4639-9CF4-0181837BCC8D}"/>
    <cellStyle name="Normal 2 2 16 2 4 3 3" xfId="10437" xr:uid="{3B185CD7-9E8C-45D7-B4CE-9FAEACD8D660}"/>
    <cellStyle name="Normal 2 2 16 2 4 4" xfId="10438" xr:uid="{31B95C7C-D1D6-454D-BED1-AC032D24D3A3}"/>
    <cellStyle name="Normal 2 2 16 2 4 4 2" xfId="10439" xr:uid="{8999B88D-45C6-4E2E-850F-8460ED71FD48}"/>
    <cellStyle name="Normal 2 2 16 2 4 5" xfId="10440" xr:uid="{4FA08602-C8E8-4EB2-A903-BDB43B78A859}"/>
    <cellStyle name="Normal 2 2 16 2 5" xfId="10441" xr:uid="{91CAF832-FC41-4A03-842D-644D8DD175FE}"/>
    <cellStyle name="Normal 2 2 16 2 5 2" xfId="10442" xr:uid="{8D699FFE-58BC-4A2E-BFF1-8569B0AE74B9}"/>
    <cellStyle name="Normal 2 2 16 2 5 2 2" xfId="10443" xr:uid="{04F4662B-0D4E-4CC5-BC96-FA4A9E3F5C42}"/>
    <cellStyle name="Normal 2 2 16 2 5 2 2 2" xfId="10444" xr:uid="{73EC5B9D-B4DC-49CF-B5B5-3A425D4BDC3D}"/>
    <cellStyle name="Normal 2 2 16 2 5 2 3" xfId="10445" xr:uid="{9FEAADE9-9F90-413D-B335-C3467D4C41D0}"/>
    <cellStyle name="Normal 2 2 16 2 5 3" xfId="10446" xr:uid="{224593A6-25E9-4BFB-9259-6FE796313752}"/>
    <cellStyle name="Normal 2 2 16 2 5 3 2" xfId="10447" xr:uid="{CAA58874-FD9B-47AA-8619-1AE197343E29}"/>
    <cellStyle name="Normal 2 2 16 2 5 4" xfId="10448" xr:uid="{A66D9BCE-C0B9-47EE-93A1-B5C04F708F7B}"/>
    <cellStyle name="Normal 2 2 16 2 6" xfId="10449" xr:uid="{47043D81-DBC4-46D0-B7F0-572173FBE369}"/>
    <cellStyle name="Normal 2 2 16 2 6 2" xfId="10450" xr:uid="{FAEFC8D7-F9B1-4F18-89D0-5547B7BD601D}"/>
    <cellStyle name="Normal 2 2 16 2 6 2 2" xfId="10451" xr:uid="{62506001-3564-4937-B2EA-C19061BE6CFF}"/>
    <cellStyle name="Normal 2 2 16 2 6 3" xfId="10452" xr:uid="{16E27935-FF0F-4889-A332-418E568A6BDC}"/>
    <cellStyle name="Normal 2 2 16 2 7" xfId="10453" xr:uid="{560EF26C-DF1C-4977-A5F1-18EE62CD5579}"/>
    <cellStyle name="Normal 2 2 16 2 7 2" xfId="10454" xr:uid="{C726B265-BAD3-4BAD-BFF6-3F04DEE19A7B}"/>
    <cellStyle name="Normal 2 2 16 2 8" xfId="10455" xr:uid="{953C02F2-73AE-4663-8A0C-4548741B7E9E}"/>
    <cellStyle name="Normal 2 2 16 3" xfId="10456" xr:uid="{85FF1E9B-4AD6-4B06-A8F0-2DD681138F85}"/>
    <cellStyle name="Normal 2 2 16 3 2" xfId="10457" xr:uid="{3862F8CF-C032-490E-940B-9420B024E4A0}"/>
    <cellStyle name="Normal 2 2 16 3 2 2" xfId="10458" xr:uid="{2B782D27-199F-47AD-A1D6-F9985EF01987}"/>
    <cellStyle name="Normal 2 2 16 3 2 2 2" xfId="10459" xr:uid="{67B814F8-5F0B-44A4-B3C0-D496930924C6}"/>
    <cellStyle name="Normal 2 2 16 3 2 2 2 2" xfId="10460" xr:uid="{D2962E3A-A8ED-41D1-AE77-139B26324E2B}"/>
    <cellStyle name="Normal 2 2 16 3 2 2 2 2 2" xfId="10461" xr:uid="{4E072D59-BB3F-4CED-B0F6-C404177CD4E0}"/>
    <cellStyle name="Normal 2 2 16 3 2 2 2 2 2 2" xfId="10462" xr:uid="{D70C26F1-603B-48BF-81C5-4C87663B48A4}"/>
    <cellStyle name="Normal 2 2 16 3 2 2 2 2 3" xfId="10463" xr:uid="{7AF641EC-6469-4949-869C-170ECCB829ED}"/>
    <cellStyle name="Normal 2 2 16 3 2 2 2 3" xfId="10464" xr:uid="{B1C474D9-DA35-4DAB-86C5-C08A132C09E0}"/>
    <cellStyle name="Normal 2 2 16 3 2 2 2 3 2" xfId="10465" xr:uid="{2297838B-362F-4E3D-B38A-D55BC9FFF71B}"/>
    <cellStyle name="Normal 2 2 16 3 2 2 2 4" xfId="10466" xr:uid="{D5709DAA-210E-416C-9D06-2E5AE661C703}"/>
    <cellStyle name="Normal 2 2 16 3 2 2 3" xfId="10467" xr:uid="{5275B19D-6ED3-4164-BFB8-916AD14D4345}"/>
    <cellStyle name="Normal 2 2 16 3 2 2 3 2" xfId="10468" xr:uid="{0DAD3DDA-500E-42B1-A462-5F4272F7ABA2}"/>
    <cellStyle name="Normal 2 2 16 3 2 2 3 2 2" xfId="10469" xr:uid="{9409A201-F663-4DDE-AE84-2AD78878B962}"/>
    <cellStyle name="Normal 2 2 16 3 2 2 3 3" xfId="10470" xr:uid="{9B16C2F4-7EAE-4B13-A94D-53898FACD1DC}"/>
    <cellStyle name="Normal 2 2 16 3 2 2 4" xfId="10471" xr:uid="{94ADC5A0-48F8-4576-99F1-A90195FEECBC}"/>
    <cellStyle name="Normal 2 2 16 3 2 2 4 2" xfId="10472" xr:uid="{BA35EEE2-7292-43EF-8667-D4D358B509E2}"/>
    <cellStyle name="Normal 2 2 16 3 2 2 5" xfId="10473" xr:uid="{B2EDF1E5-B590-4C2B-9D09-690AE66B9FF1}"/>
    <cellStyle name="Normal 2 2 16 3 2 3" xfId="10474" xr:uid="{4B1A4EE0-7F70-4A54-971D-BE16706633B0}"/>
    <cellStyle name="Normal 2 2 16 3 2 3 2" xfId="10475" xr:uid="{58AD741D-D10A-4F66-8EE1-DB1DD3E8A5F4}"/>
    <cellStyle name="Normal 2 2 16 3 2 3 2 2" xfId="10476" xr:uid="{3224B9B2-A417-4B89-802F-89695E99C4FA}"/>
    <cellStyle name="Normal 2 2 16 3 2 3 2 2 2" xfId="10477" xr:uid="{6D89B3C7-39D1-4E2B-B00A-4C9F23943B41}"/>
    <cellStyle name="Normal 2 2 16 3 2 3 2 3" xfId="10478" xr:uid="{DE0B784E-AFE4-45AB-909D-172E9BDD99AC}"/>
    <cellStyle name="Normal 2 2 16 3 2 3 3" xfId="10479" xr:uid="{4784B213-D960-42B9-84AD-C2B3352F36ED}"/>
    <cellStyle name="Normal 2 2 16 3 2 3 3 2" xfId="10480" xr:uid="{05462FF9-9DC9-4F5D-A4F1-4F7758892E80}"/>
    <cellStyle name="Normal 2 2 16 3 2 3 4" xfId="10481" xr:uid="{62A6922B-D923-4A7F-AA16-B2381509EF56}"/>
    <cellStyle name="Normal 2 2 16 3 2 4" xfId="10482" xr:uid="{7411D4D9-F85A-4979-B9DE-49A427C3373D}"/>
    <cellStyle name="Normal 2 2 16 3 2 4 2" xfId="10483" xr:uid="{CFB0D04D-4DD1-4B57-9DBF-32FDFC184DDF}"/>
    <cellStyle name="Normal 2 2 16 3 2 4 2 2" xfId="10484" xr:uid="{5076C1C5-C9FA-42B6-9141-D03CE0BCA219}"/>
    <cellStyle name="Normal 2 2 16 3 2 4 3" xfId="10485" xr:uid="{779B02B9-CDEE-4946-AA4F-8066FE9C5944}"/>
    <cellStyle name="Normal 2 2 16 3 2 5" xfId="10486" xr:uid="{2C1BF6F0-E7A5-482F-BDFB-0249FE700910}"/>
    <cellStyle name="Normal 2 2 16 3 2 5 2" xfId="10487" xr:uid="{D986DDB9-13A1-4F43-84FC-C9E43CC8DF25}"/>
    <cellStyle name="Normal 2 2 16 3 2 6" xfId="10488" xr:uid="{26505E5A-29CA-461C-9D58-303EEE458089}"/>
    <cellStyle name="Normal 2 2 16 3 3" xfId="10489" xr:uid="{6790DF7E-FA40-47D2-9CBA-703AA23058C2}"/>
    <cellStyle name="Normal 2 2 16 3 3 2" xfId="10490" xr:uid="{3F41A3D6-AC9C-4F89-9FF7-2A4AC4745343}"/>
    <cellStyle name="Normal 2 2 16 3 3 2 2" xfId="10491" xr:uid="{33263311-F32A-4D47-96C6-3636B58BB99D}"/>
    <cellStyle name="Normal 2 2 16 3 3 2 2 2" xfId="10492" xr:uid="{B7C592C7-4857-414A-8AB9-F35F3DEC7060}"/>
    <cellStyle name="Normal 2 2 16 3 3 2 2 2 2" xfId="10493" xr:uid="{90F95301-B98D-4520-8C71-FBED332C256E}"/>
    <cellStyle name="Normal 2 2 16 3 3 2 2 3" xfId="10494" xr:uid="{449561ED-FAFF-4849-AFAB-9D4D9103D9C4}"/>
    <cellStyle name="Normal 2 2 16 3 3 2 3" xfId="10495" xr:uid="{D094905E-D25F-486F-AA47-1ABB4121F3A1}"/>
    <cellStyle name="Normal 2 2 16 3 3 2 3 2" xfId="10496" xr:uid="{C033D616-07DE-4396-B69B-7F71B10BFC49}"/>
    <cellStyle name="Normal 2 2 16 3 3 2 4" xfId="10497" xr:uid="{F8EFE307-6466-4C0B-B074-207706D1CF93}"/>
    <cellStyle name="Normal 2 2 16 3 3 3" xfId="10498" xr:uid="{33B119AD-3C8F-407D-99C6-602250CE20CB}"/>
    <cellStyle name="Normal 2 2 16 3 3 3 2" xfId="10499" xr:uid="{A4CE5279-B298-4742-B8B1-ED8D29C1634B}"/>
    <cellStyle name="Normal 2 2 16 3 3 3 2 2" xfId="10500" xr:uid="{4C92F0E8-BB0C-481A-BDC5-EBB25B98F062}"/>
    <cellStyle name="Normal 2 2 16 3 3 3 3" xfId="10501" xr:uid="{272F4F38-8994-4745-B2B6-A42C498A3FB7}"/>
    <cellStyle name="Normal 2 2 16 3 3 4" xfId="10502" xr:uid="{6A933068-3ECA-4C91-A2C2-ECD63C3E01CF}"/>
    <cellStyle name="Normal 2 2 16 3 3 4 2" xfId="10503" xr:uid="{BAC0E5A0-B6CF-4AFF-A823-7BD159A804BA}"/>
    <cellStyle name="Normal 2 2 16 3 3 5" xfId="10504" xr:uid="{6AA33A94-EA8E-4B0C-BCE5-AA6451C0016A}"/>
    <cellStyle name="Normal 2 2 16 3 4" xfId="10505" xr:uid="{4B2CBCD7-0728-49DC-9A97-589C391DE4A8}"/>
    <cellStyle name="Normal 2 2 16 3 4 2" xfId="10506" xr:uid="{36795A3D-2973-47A0-8F2D-2728624F005D}"/>
    <cellStyle name="Normal 2 2 16 3 4 2 2" xfId="10507" xr:uid="{FF91F7F0-C715-4D8A-8434-D8E351A78ABD}"/>
    <cellStyle name="Normal 2 2 16 3 4 2 2 2" xfId="10508" xr:uid="{DB4B7515-AABB-4A8D-BF00-2254DA9C43D0}"/>
    <cellStyle name="Normal 2 2 16 3 4 2 3" xfId="10509" xr:uid="{BE6C6468-D67A-40B3-98F0-E47B97BF54B8}"/>
    <cellStyle name="Normal 2 2 16 3 4 3" xfId="10510" xr:uid="{1563C36A-1022-41DA-AA33-BA812C0D4222}"/>
    <cellStyle name="Normal 2 2 16 3 4 3 2" xfId="10511" xr:uid="{826DE784-22C9-4AC7-A2C3-75B2A1C3F7CF}"/>
    <cellStyle name="Normal 2 2 16 3 4 4" xfId="10512" xr:uid="{8FE91CAD-A93B-44F6-87EF-496989B3C401}"/>
    <cellStyle name="Normal 2 2 16 3 5" xfId="10513" xr:uid="{4B66864D-CF1B-4E51-B391-4D75DEF0D1DE}"/>
    <cellStyle name="Normal 2 2 16 3 5 2" xfId="10514" xr:uid="{5AEA9A43-2C2E-49FB-859E-65F4E9DA0783}"/>
    <cellStyle name="Normal 2 2 16 3 5 2 2" xfId="10515" xr:uid="{C5DAD131-D5B5-408A-9AFA-422EA6A8160B}"/>
    <cellStyle name="Normal 2 2 16 3 5 3" xfId="10516" xr:uid="{69C72986-C548-4A44-A0EB-BF99A447F93B}"/>
    <cellStyle name="Normal 2 2 16 3 6" xfId="10517" xr:uid="{921DE5D1-B9D2-41F7-BBB3-20BAF1F01B18}"/>
    <cellStyle name="Normal 2 2 16 3 6 2" xfId="10518" xr:uid="{D0E58821-D64F-40B0-976E-210CB41ABF19}"/>
    <cellStyle name="Normal 2 2 16 3 7" xfId="10519" xr:uid="{FC268296-6143-4401-9C9F-F5AFA44CED48}"/>
    <cellStyle name="Normal 2 2 16 4" xfId="10520" xr:uid="{091B3B8D-109F-4E73-990C-B11C5D5A747C}"/>
    <cellStyle name="Normal 2 2 16 4 2" xfId="10521" xr:uid="{1BDAFAFC-941E-45FF-964B-33ADEE223A77}"/>
    <cellStyle name="Normal 2 2 16 4 2 2" xfId="10522" xr:uid="{46476B30-6032-4736-B593-16BC26BC283F}"/>
    <cellStyle name="Normal 2 2 16 4 2 2 2" xfId="10523" xr:uid="{C49517BE-AB92-47D9-B6E8-2FC65B7150B0}"/>
    <cellStyle name="Normal 2 2 16 4 2 2 2 2" xfId="10524" xr:uid="{3CA4EAC0-2430-4DB3-8764-65BE2F21A762}"/>
    <cellStyle name="Normal 2 2 16 4 2 2 2 2 2" xfId="10525" xr:uid="{A488864F-CEE5-4C2C-884D-5A515BB61FBE}"/>
    <cellStyle name="Normal 2 2 16 4 2 2 2 3" xfId="10526" xr:uid="{2BEAD653-B8B8-444E-9A14-22803B05642F}"/>
    <cellStyle name="Normal 2 2 16 4 2 2 3" xfId="10527" xr:uid="{3A724418-5B63-4484-9498-41A2F967B356}"/>
    <cellStyle name="Normal 2 2 16 4 2 2 3 2" xfId="10528" xr:uid="{F99E1E10-31D4-4515-A883-F7B662D368DB}"/>
    <cellStyle name="Normal 2 2 16 4 2 2 4" xfId="10529" xr:uid="{21BDE2EE-BC85-4965-8D13-9EEBDB3D05C6}"/>
    <cellStyle name="Normal 2 2 16 4 2 3" xfId="10530" xr:uid="{6DE2B3F8-8839-4932-AE63-BD6E6297BB67}"/>
    <cellStyle name="Normal 2 2 16 4 2 3 2" xfId="10531" xr:uid="{CCEEC44A-24C4-4DB2-8DFA-292BF19381C5}"/>
    <cellStyle name="Normal 2 2 16 4 2 3 2 2" xfId="10532" xr:uid="{586A9327-C5AF-4290-9355-C1E1D9A702BE}"/>
    <cellStyle name="Normal 2 2 16 4 2 3 3" xfId="10533" xr:uid="{1FECAA36-1E7B-409E-983B-51763BAE888E}"/>
    <cellStyle name="Normal 2 2 16 4 2 4" xfId="10534" xr:uid="{EA4C9871-962D-4E9F-A9F8-FAC3694AE902}"/>
    <cellStyle name="Normal 2 2 16 4 2 4 2" xfId="10535" xr:uid="{C7A2EEED-233B-4A0D-BB09-2740E838774F}"/>
    <cellStyle name="Normal 2 2 16 4 2 5" xfId="10536" xr:uid="{7BBA8F57-E557-42C0-937F-78AC35B37643}"/>
    <cellStyle name="Normal 2 2 16 4 3" xfId="10537" xr:uid="{F1B42627-034E-469C-B733-D1139F3122C8}"/>
    <cellStyle name="Normal 2 2 16 4 3 2" xfId="10538" xr:uid="{1578EA6E-39CA-42D1-9639-AE40661FE17C}"/>
    <cellStyle name="Normal 2 2 16 4 3 2 2" xfId="10539" xr:uid="{1E65BCE6-AB2F-46CA-A08B-9DE6C777C3BB}"/>
    <cellStyle name="Normal 2 2 16 4 3 2 2 2" xfId="10540" xr:uid="{8C8E39FC-C7A7-4ACF-A137-442D52EC9E67}"/>
    <cellStyle name="Normal 2 2 16 4 3 2 3" xfId="10541" xr:uid="{F3F23A12-E5FB-4A68-AAD9-093612D72376}"/>
    <cellStyle name="Normal 2 2 16 4 3 3" xfId="10542" xr:uid="{ACF88E86-1FB7-4CDA-84D8-909438575196}"/>
    <cellStyle name="Normal 2 2 16 4 3 3 2" xfId="10543" xr:uid="{519B4040-51D3-448A-BD96-C0A366D745B6}"/>
    <cellStyle name="Normal 2 2 16 4 3 4" xfId="10544" xr:uid="{DA5B4D9A-CD16-48D5-9D59-43C235F82818}"/>
    <cellStyle name="Normal 2 2 16 4 4" xfId="10545" xr:uid="{E02997BA-3832-4707-AA62-D680B725C311}"/>
    <cellStyle name="Normal 2 2 16 4 4 2" xfId="10546" xr:uid="{A8A2C3CA-AF21-4222-8190-3AA604852D44}"/>
    <cellStyle name="Normal 2 2 16 4 4 2 2" xfId="10547" xr:uid="{6C315753-F9C5-47FA-888A-57D1116E30C9}"/>
    <cellStyle name="Normal 2 2 16 4 4 3" xfId="10548" xr:uid="{206911AE-E997-4E78-A480-F8D72C3C40FF}"/>
    <cellStyle name="Normal 2 2 16 4 5" xfId="10549" xr:uid="{134DDC32-18E1-419A-B12B-81A4267A29BC}"/>
    <cellStyle name="Normal 2 2 16 4 5 2" xfId="10550" xr:uid="{BB59DEFF-0EB7-4734-A426-0CABD454C0C5}"/>
    <cellStyle name="Normal 2 2 16 4 6" xfId="10551" xr:uid="{2CBEC307-734A-4D1F-AE59-1C8F263BF82D}"/>
    <cellStyle name="Normal 2 2 16 5" xfId="10552" xr:uid="{DF71B538-6E8E-4627-98AB-BBCA034BF617}"/>
    <cellStyle name="Normal 2 2 16 5 2" xfId="10553" xr:uid="{CD6ACB59-BEC2-45B5-9EBD-BF9589637350}"/>
    <cellStyle name="Normal 2 2 16 5 2 2" xfId="10554" xr:uid="{D64D360B-B868-4DE1-B4F0-091EDB5BDF51}"/>
    <cellStyle name="Normal 2 2 16 5 2 2 2" xfId="10555" xr:uid="{DA77FB28-F0A9-49DF-A8CE-02813F8A4658}"/>
    <cellStyle name="Normal 2 2 16 5 2 2 2 2" xfId="10556" xr:uid="{38586C87-D034-4B76-810E-F81E65613E11}"/>
    <cellStyle name="Normal 2 2 16 5 2 2 3" xfId="10557" xr:uid="{E7D433DA-D9AA-4F20-9F25-6D9832043525}"/>
    <cellStyle name="Normal 2 2 16 5 2 3" xfId="10558" xr:uid="{57877569-D85B-4363-A5FD-B4169C8D0261}"/>
    <cellStyle name="Normal 2 2 16 5 2 3 2" xfId="10559" xr:uid="{517A6210-4E7D-4773-86D5-38B43111B16C}"/>
    <cellStyle name="Normal 2 2 16 5 2 4" xfId="10560" xr:uid="{AE03143D-7985-4871-970C-9D5C9BDE3D49}"/>
    <cellStyle name="Normal 2 2 16 5 3" xfId="10561" xr:uid="{6ACD13BE-510F-45C3-93C1-A0C910C45B11}"/>
    <cellStyle name="Normal 2 2 16 5 3 2" xfId="10562" xr:uid="{F7060FAA-A89E-4286-A7D3-79A5116AC6E2}"/>
    <cellStyle name="Normal 2 2 16 5 3 2 2" xfId="10563" xr:uid="{F01DCECF-F315-4379-B8AC-2C8E38F63263}"/>
    <cellStyle name="Normal 2 2 16 5 3 3" xfId="10564" xr:uid="{00E1C47F-1AEA-43D4-8B65-39A12AEF8605}"/>
    <cellStyle name="Normal 2 2 16 5 4" xfId="10565" xr:uid="{199FFA4B-39F3-43B5-8B15-5AB7A09D51D7}"/>
    <cellStyle name="Normal 2 2 16 5 4 2" xfId="10566" xr:uid="{684C58FA-DCE4-46B9-A502-2F815F919EB8}"/>
    <cellStyle name="Normal 2 2 16 5 5" xfId="10567" xr:uid="{F6D8C12D-AB91-446F-B6DB-5B9D667405F1}"/>
    <cellStyle name="Normal 2 2 16 6" xfId="10568" xr:uid="{51CDFCCE-3DAB-4F8C-B1BD-86953C606EAC}"/>
    <cellStyle name="Normal 2 2 16 6 2" xfId="10569" xr:uid="{A329FE36-48AC-47AA-8E16-C1A5ECB41EA0}"/>
    <cellStyle name="Normal 2 2 16 6 2 2" xfId="10570" xr:uid="{68FC537C-5C4F-4AEA-83A5-4FF7A4FE45AE}"/>
    <cellStyle name="Normal 2 2 16 6 2 2 2" xfId="10571" xr:uid="{74F532B6-F44C-4642-B779-6DA99BF7E207}"/>
    <cellStyle name="Normal 2 2 16 6 2 3" xfId="10572" xr:uid="{B86CF553-C4F1-4ABC-A9DD-2D6F56D4AA8F}"/>
    <cellStyle name="Normal 2 2 16 6 3" xfId="10573" xr:uid="{1012D69F-FA33-43D2-9FAB-798C2107D330}"/>
    <cellStyle name="Normal 2 2 16 6 3 2" xfId="10574" xr:uid="{1BEDACDA-A938-4943-8C41-1A6E2E02D82A}"/>
    <cellStyle name="Normal 2 2 16 6 4" xfId="10575" xr:uid="{3A5B4862-48E8-4E80-A246-21E167B091BC}"/>
    <cellStyle name="Normal 2 2 16 7" xfId="10576" xr:uid="{359CE0B2-752F-4F06-AD52-ED63F7921650}"/>
    <cellStyle name="Normal 2 2 16 7 2" xfId="10577" xr:uid="{CB1AB7AF-25CC-4688-BF51-F3E8265183DC}"/>
    <cellStyle name="Normal 2 2 16 7 2 2" xfId="10578" xr:uid="{847DB123-4148-48A7-BBAD-BA6AAF4B40CB}"/>
    <cellStyle name="Normal 2 2 16 7 3" xfId="10579" xr:uid="{DE8DAAE5-567E-453A-B392-3CA6B5E8693E}"/>
    <cellStyle name="Normal 2 2 16 8" xfId="10580" xr:uid="{1E909FD9-9E0A-4F10-BE4E-FD7407BB036F}"/>
    <cellStyle name="Normal 2 2 16 8 2" xfId="10581" xr:uid="{865A3AE5-AFBA-4B7E-ADDA-32613A3D4881}"/>
    <cellStyle name="Normal 2 2 16 9" xfId="10582" xr:uid="{0DA0E933-4C3B-496E-BFA5-751BA0EBCB2F}"/>
    <cellStyle name="Normal 2 2 17" xfId="10583" xr:uid="{52AB23A0-4264-453F-B9D4-05F6749A6206}"/>
    <cellStyle name="Normal 2 2 17 10" xfId="10584" xr:uid="{04D4C1F7-52B4-4DD5-8F0B-3E6190AD1005}"/>
    <cellStyle name="Normal 2 2 17 2" xfId="10585" xr:uid="{2CF86862-0C84-4FE6-91A1-DA1C74C7E4C3}"/>
    <cellStyle name="Normal 2 2 17 2 2" xfId="10586" xr:uid="{B47AFE0F-37B5-4C77-A363-844939543579}"/>
    <cellStyle name="Normal 2 2 17 2 2 2" xfId="10587" xr:uid="{D7F63280-55C5-4031-A3D6-D38283ABFD86}"/>
    <cellStyle name="Normal 2 2 17 2 2 2 2" xfId="10588" xr:uid="{9E69C01C-9426-4CB5-A7FA-699EE0F0722F}"/>
    <cellStyle name="Normal 2 2 17 2 2 2 2 2" xfId="10589" xr:uid="{FC9E4654-4C80-4C21-8A6D-B751E814441F}"/>
    <cellStyle name="Normal 2 2 17 2 2 2 2 2 2" xfId="10590" xr:uid="{7F85AD29-1FFA-4E88-8FE2-BD36FA06D42F}"/>
    <cellStyle name="Normal 2 2 17 2 2 2 2 2 2 2" xfId="10591" xr:uid="{06D3D6BD-12BA-4DE3-949D-86241691BF84}"/>
    <cellStyle name="Normal 2 2 17 2 2 2 2 2 2 2 2" xfId="10592" xr:uid="{DE792983-94E8-43B4-BE8C-67420D4478A0}"/>
    <cellStyle name="Normal 2 2 17 2 2 2 2 2 2 2 2 2" xfId="10593" xr:uid="{05703F27-9ADF-4801-A1B9-48C084FE9564}"/>
    <cellStyle name="Normal 2 2 17 2 2 2 2 2 2 2 3" xfId="10594" xr:uid="{B60515DB-2AD6-43DF-A763-0458BF80202B}"/>
    <cellStyle name="Normal 2 2 17 2 2 2 2 2 2 3" xfId="10595" xr:uid="{62E612C5-77A0-44DD-A491-777C138D4082}"/>
    <cellStyle name="Normal 2 2 17 2 2 2 2 2 2 3 2" xfId="10596" xr:uid="{4EEBFA09-CF46-4C94-BC72-7C747F953D00}"/>
    <cellStyle name="Normal 2 2 17 2 2 2 2 2 2 4" xfId="10597" xr:uid="{6F962136-F70A-4AF1-8A4B-C757DA962256}"/>
    <cellStyle name="Normal 2 2 17 2 2 2 2 2 3" xfId="10598" xr:uid="{9BA16C8F-371A-4D08-9395-F9426DBA6608}"/>
    <cellStyle name="Normal 2 2 17 2 2 2 2 2 3 2" xfId="10599" xr:uid="{5E56E9D5-1401-439B-B1D4-E4BC90F34445}"/>
    <cellStyle name="Normal 2 2 17 2 2 2 2 2 3 2 2" xfId="10600" xr:uid="{D9E7C929-91CC-4C24-A821-1536D382862E}"/>
    <cellStyle name="Normal 2 2 17 2 2 2 2 2 3 3" xfId="10601" xr:uid="{CB602091-A80A-4CA4-99C6-53E380D062A8}"/>
    <cellStyle name="Normal 2 2 17 2 2 2 2 2 4" xfId="10602" xr:uid="{906F6B7A-658A-4850-AB0A-82F44FD72909}"/>
    <cellStyle name="Normal 2 2 17 2 2 2 2 2 4 2" xfId="10603" xr:uid="{6B8710D5-B641-4D4B-96E9-F6253EA68830}"/>
    <cellStyle name="Normal 2 2 17 2 2 2 2 2 5" xfId="10604" xr:uid="{178B0809-4412-4A45-8A2C-9D022D3C2597}"/>
    <cellStyle name="Normal 2 2 17 2 2 2 2 3" xfId="10605" xr:uid="{E066DC14-70E9-46F6-8150-633C52698050}"/>
    <cellStyle name="Normal 2 2 17 2 2 2 2 3 2" xfId="10606" xr:uid="{8A4D4CFD-BCEA-4258-9EF7-A7D21933E304}"/>
    <cellStyle name="Normal 2 2 17 2 2 2 2 3 2 2" xfId="10607" xr:uid="{BAE3F718-A91B-4A9C-B2D6-E4D7A21D6105}"/>
    <cellStyle name="Normal 2 2 17 2 2 2 2 3 2 2 2" xfId="10608" xr:uid="{50B650C0-3383-4520-B030-684CF227703E}"/>
    <cellStyle name="Normal 2 2 17 2 2 2 2 3 2 3" xfId="10609" xr:uid="{31B238CD-5992-472B-84BC-69FA7DFF0E38}"/>
    <cellStyle name="Normal 2 2 17 2 2 2 2 3 3" xfId="10610" xr:uid="{973CCD99-D37C-4037-BEE2-5FAD93E0716D}"/>
    <cellStyle name="Normal 2 2 17 2 2 2 2 3 3 2" xfId="10611" xr:uid="{EB02675B-D0FB-46E3-907B-F53F99F1AA6F}"/>
    <cellStyle name="Normal 2 2 17 2 2 2 2 3 4" xfId="10612" xr:uid="{5861EB48-BAC6-46EA-B66F-B3693BA3DA00}"/>
    <cellStyle name="Normal 2 2 17 2 2 2 2 4" xfId="10613" xr:uid="{62F60DF5-B1E3-4737-B52A-FA1A267FFFB9}"/>
    <cellStyle name="Normal 2 2 17 2 2 2 2 4 2" xfId="10614" xr:uid="{25A4E380-BED0-4C9C-99CA-885D3DF768EC}"/>
    <cellStyle name="Normal 2 2 17 2 2 2 2 4 2 2" xfId="10615" xr:uid="{DFED2E35-6937-45E0-9AF2-A057AEEE0492}"/>
    <cellStyle name="Normal 2 2 17 2 2 2 2 4 3" xfId="10616" xr:uid="{2ED740BD-C66D-4AD9-AD48-63D6C05D454E}"/>
    <cellStyle name="Normal 2 2 17 2 2 2 2 5" xfId="10617" xr:uid="{D63122AC-ED89-4B1F-A049-5F969F43A9FB}"/>
    <cellStyle name="Normal 2 2 17 2 2 2 2 5 2" xfId="10618" xr:uid="{9522F344-22C7-4289-8403-3C6B2F63FA9B}"/>
    <cellStyle name="Normal 2 2 17 2 2 2 2 6" xfId="10619" xr:uid="{31F0291A-13D9-471A-885A-CF0DC73A3B93}"/>
    <cellStyle name="Normal 2 2 17 2 2 2 3" xfId="10620" xr:uid="{7D321552-7647-40BC-AAF8-D9E436BE1C34}"/>
    <cellStyle name="Normal 2 2 17 2 2 2 3 2" xfId="10621" xr:uid="{E23C0937-CBDE-4DA5-A828-B6CB77AB0E58}"/>
    <cellStyle name="Normal 2 2 17 2 2 2 3 2 2" xfId="10622" xr:uid="{C0041A0D-1531-4FFD-8F0F-3920891BBB89}"/>
    <cellStyle name="Normal 2 2 17 2 2 2 3 2 2 2" xfId="10623" xr:uid="{A26F52EA-5E9C-41DE-802E-6142C393F3AF}"/>
    <cellStyle name="Normal 2 2 17 2 2 2 3 2 2 2 2" xfId="10624" xr:uid="{7C5B9618-722E-49E4-8B05-760389B675E5}"/>
    <cellStyle name="Normal 2 2 17 2 2 2 3 2 2 3" xfId="10625" xr:uid="{0D0802AD-26EC-4F28-AA49-A06D0BD30519}"/>
    <cellStyle name="Normal 2 2 17 2 2 2 3 2 3" xfId="10626" xr:uid="{37394594-DE0E-464D-9A3C-20785FB50836}"/>
    <cellStyle name="Normal 2 2 17 2 2 2 3 2 3 2" xfId="10627" xr:uid="{967DB4A9-FFB3-44F2-9FA8-B01470C03BC2}"/>
    <cellStyle name="Normal 2 2 17 2 2 2 3 2 4" xfId="10628" xr:uid="{91D796E8-0BD7-443D-BBCB-295902C3D806}"/>
    <cellStyle name="Normal 2 2 17 2 2 2 3 3" xfId="10629" xr:uid="{C00B8ABC-0CD3-4824-B45E-F5CF54B7A3ED}"/>
    <cellStyle name="Normal 2 2 17 2 2 2 3 3 2" xfId="10630" xr:uid="{4259367A-4C7E-48A7-9C54-05F6E764DC8F}"/>
    <cellStyle name="Normal 2 2 17 2 2 2 3 3 2 2" xfId="10631" xr:uid="{C63DA70D-5EBA-4EE0-9399-2E3D0F37C6B1}"/>
    <cellStyle name="Normal 2 2 17 2 2 2 3 3 3" xfId="10632" xr:uid="{7DD7D47D-80B1-473B-891F-6A488A362126}"/>
    <cellStyle name="Normal 2 2 17 2 2 2 3 4" xfId="10633" xr:uid="{1D074C72-4ADE-4412-A325-8E8A94BDE7A4}"/>
    <cellStyle name="Normal 2 2 17 2 2 2 3 4 2" xfId="10634" xr:uid="{B5C5394D-353B-43F8-84AD-AE55DC714432}"/>
    <cellStyle name="Normal 2 2 17 2 2 2 3 5" xfId="10635" xr:uid="{D9B2D364-4162-4698-A812-A1F2BBDA4B0C}"/>
    <cellStyle name="Normal 2 2 17 2 2 2 4" xfId="10636" xr:uid="{6C7FD390-1471-4C44-B897-D776646D3CCA}"/>
    <cellStyle name="Normal 2 2 17 2 2 2 4 2" xfId="10637" xr:uid="{31014E3B-F1D8-485D-BD4E-FEB9CB4175A6}"/>
    <cellStyle name="Normal 2 2 17 2 2 2 4 2 2" xfId="10638" xr:uid="{0141AFEA-7CF6-497F-8D72-7175B9A33CE6}"/>
    <cellStyle name="Normal 2 2 17 2 2 2 4 2 2 2" xfId="10639" xr:uid="{47CB9F46-3EDC-415F-A087-F9C037D67BF9}"/>
    <cellStyle name="Normal 2 2 17 2 2 2 4 2 3" xfId="10640" xr:uid="{A7C87E7C-E537-4A41-B179-DE47A1566EF9}"/>
    <cellStyle name="Normal 2 2 17 2 2 2 4 3" xfId="10641" xr:uid="{A5497452-1CD7-489E-BA5D-1DF5A55A8852}"/>
    <cellStyle name="Normal 2 2 17 2 2 2 4 3 2" xfId="10642" xr:uid="{4FCD0DA4-EFC5-4270-94CB-43D2C7682C56}"/>
    <cellStyle name="Normal 2 2 17 2 2 2 4 4" xfId="10643" xr:uid="{BAE60F69-60CC-482F-8E10-5CD66FA7D468}"/>
    <cellStyle name="Normal 2 2 17 2 2 2 5" xfId="10644" xr:uid="{CB038DFA-D4FA-4055-A0C5-210B68952FB3}"/>
    <cellStyle name="Normal 2 2 17 2 2 2 5 2" xfId="10645" xr:uid="{EE11D1C1-E67A-4464-9B6F-B2E2F65E1389}"/>
    <cellStyle name="Normal 2 2 17 2 2 2 5 2 2" xfId="10646" xr:uid="{38D0122E-5977-40D3-8F31-B6BB3A15304E}"/>
    <cellStyle name="Normal 2 2 17 2 2 2 5 3" xfId="10647" xr:uid="{7ED78150-8E91-49F7-BABA-AA0D669EF4A5}"/>
    <cellStyle name="Normal 2 2 17 2 2 2 6" xfId="10648" xr:uid="{1AF961C6-0829-4D4D-B86E-7006991C2AD0}"/>
    <cellStyle name="Normal 2 2 17 2 2 2 6 2" xfId="10649" xr:uid="{8094038A-909B-406A-BD25-B89CCFA325E4}"/>
    <cellStyle name="Normal 2 2 17 2 2 2 7" xfId="10650" xr:uid="{BC1318B9-7F70-4525-8D92-7EA0EB9443E2}"/>
    <cellStyle name="Normal 2 2 17 2 2 3" xfId="10651" xr:uid="{63C4D330-6734-4BC9-98EF-B69C6004F77C}"/>
    <cellStyle name="Normal 2 2 17 2 2 3 2" xfId="10652" xr:uid="{ACAE5BA4-1946-43C2-934C-3111370ACB3F}"/>
    <cellStyle name="Normal 2 2 17 2 2 3 2 2" xfId="10653" xr:uid="{EAFE4443-9DCE-402C-8E9C-C8169B9E0FEA}"/>
    <cellStyle name="Normal 2 2 17 2 2 3 2 2 2" xfId="10654" xr:uid="{82AE8F16-FD7B-4E42-BAB0-54D0DD6EC3F6}"/>
    <cellStyle name="Normal 2 2 17 2 2 3 2 2 2 2" xfId="10655" xr:uid="{05B59843-4C17-4F66-88A7-B67D48A7E51C}"/>
    <cellStyle name="Normal 2 2 17 2 2 3 2 2 2 2 2" xfId="10656" xr:uid="{92E68736-F7E3-4687-9716-F159D14CCB94}"/>
    <cellStyle name="Normal 2 2 17 2 2 3 2 2 2 3" xfId="10657" xr:uid="{B30C6632-EE23-4BCB-9FD7-D73B8CF7CFB8}"/>
    <cellStyle name="Normal 2 2 17 2 2 3 2 2 3" xfId="10658" xr:uid="{6DFC31AA-7499-43B3-99A9-919639410078}"/>
    <cellStyle name="Normal 2 2 17 2 2 3 2 2 3 2" xfId="10659" xr:uid="{6EEA6CD0-30DE-4B7C-B04F-2E2527EB21F3}"/>
    <cellStyle name="Normal 2 2 17 2 2 3 2 2 4" xfId="10660" xr:uid="{A9B1804D-5054-4DC6-B4E9-8417309ED512}"/>
    <cellStyle name="Normal 2 2 17 2 2 3 2 3" xfId="10661" xr:uid="{A4F98A9E-C3DD-4F40-8017-64088F6186E9}"/>
    <cellStyle name="Normal 2 2 17 2 2 3 2 3 2" xfId="10662" xr:uid="{89A77858-CD94-41EF-B981-FBF3A1F568CC}"/>
    <cellStyle name="Normal 2 2 17 2 2 3 2 3 2 2" xfId="10663" xr:uid="{199CC993-D320-4972-97B2-B33571917335}"/>
    <cellStyle name="Normal 2 2 17 2 2 3 2 3 3" xfId="10664" xr:uid="{2D15B2F0-A44A-435F-BFAB-744BAD7BE017}"/>
    <cellStyle name="Normal 2 2 17 2 2 3 2 4" xfId="10665" xr:uid="{DBF7D174-3D84-4BD9-89F2-39D1500F2D98}"/>
    <cellStyle name="Normal 2 2 17 2 2 3 2 4 2" xfId="10666" xr:uid="{8FCD069D-4DE8-4B2A-ABD7-639C718C930A}"/>
    <cellStyle name="Normal 2 2 17 2 2 3 2 5" xfId="10667" xr:uid="{15B86414-3765-4320-87DD-6CBCF56B8969}"/>
    <cellStyle name="Normal 2 2 17 2 2 3 3" xfId="10668" xr:uid="{020F20EF-688D-41D2-AC68-8A8B80460118}"/>
    <cellStyle name="Normal 2 2 17 2 2 3 3 2" xfId="10669" xr:uid="{3C20FECE-A875-48B9-8DE4-9207AD6B87C6}"/>
    <cellStyle name="Normal 2 2 17 2 2 3 3 2 2" xfId="10670" xr:uid="{7DFD7CDC-07DE-4F5F-ACD6-452D86654587}"/>
    <cellStyle name="Normal 2 2 17 2 2 3 3 2 2 2" xfId="10671" xr:uid="{449AA6B8-D661-4EE7-8F03-D33452D93208}"/>
    <cellStyle name="Normal 2 2 17 2 2 3 3 2 3" xfId="10672" xr:uid="{3884FEDD-5527-41D4-85D3-105FAE701CB1}"/>
    <cellStyle name="Normal 2 2 17 2 2 3 3 3" xfId="10673" xr:uid="{C72D2CF5-EA5A-4A1D-A44F-CA28ABCC8671}"/>
    <cellStyle name="Normal 2 2 17 2 2 3 3 3 2" xfId="10674" xr:uid="{0A21F194-BB25-4C7B-A621-871DE29ABC73}"/>
    <cellStyle name="Normal 2 2 17 2 2 3 3 4" xfId="10675" xr:uid="{506D6E84-53CA-4743-AF6E-5B8688EC6E8B}"/>
    <cellStyle name="Normal 2 2 17 2 2 3 4" xfId="10676" xr:uid="{5C92762F-B0B9-443C-B2D6-AAA341328223}"/>
    <cellStyle name="Normal 2 2 17 2 2 3 4 2" xfId="10677" xr:uid="{755F3197-1DB0-4DDB-82B9-76351F706BA8}"/>
    <cellStyle name="Normal 2 2 17 2 2 3 4 2 2" xfId="10678" xr:uid="{FE3016FD-2C27-4A06-9E85-C4387199E5B0}"/>
    <cellStyle name="Normal 2 2 17 2 2 3 4 3" xfId="10679" xr:uid="{1739BC76-BA1E-49A7-82C6-6AB7095E85C9}"/>
    <cellStyle name="Normal 2 2 17 2 2 3 5" xfId="10680" xr:uid="{17ADAB0E-8F88-4130-B391-3DD744CBD18D}"/>
    <cellStyle name="Normal 2 2 17 2 2 3 5 2" xfId="10681" xr:uid="{42365FAD-692A-4791-B45C-A43A8702CA04}"/>
    <cellStyle name="Normal 2 2 17 2 2 3 6" xfId="10682" xr:uid="{5D365D20-EC3D-4683-BE76-B2BBDF77AE95}"/>
    <cellStyle name="Normal 2 2 17 2 2 4" xfId="10683" xr:uid="{48A927E1-DDEE-42AC-A7A1-51BA60B63C2E}"/>
    <cellStyle name="Normal 2 2 17 2 2 4 2" xfId="10684" xr:uid="{80E4EF83-76BD-47EE-BD5D-38C2D971158D}"/>
    <cellStyle name="Normal 2 2 17 2 2 4 2 2" xfId="10685" xr:uid="{1A4C6BEE-E05A-4C52-A8B3-3DA05DEB39AB}"/>
    <cellStyle name="Normal 2 2 17 2 2 4 2 2 2" xfId="10686" xr:uid="{E76D751A-37AD-4D11-9B19-1E8200D0A880}"/>
    <cellStyle name="Normal 2 2 17 2 2 4 2 2 2 2" xfId="10687" xr:uid="{52812D06-D60F-407A-94E1-F85B50EC2111}"/>
    <cellStyle name="Normal 2 2 17 2 2 4 2 2 3" xfId="10688" xr:uid="{B35B5726-D8D1-403D-8A81-BDCA11174EC5}"/>
    <cellStyle name="Normal 2 2 17 2 2 4 2 3" xfId="10689" xr:uid="{81B67FBF-7D35-4E5B-85D9-F4031A5AD699}"/>
    <cellStyle name="Normal 2 2 17 2 2 4 2 3 2" xfId="10690" xr:uid="{17D825DF-80DB-4735-8009-07725723ADE8}"/>
    <cellStyle name="Normal 2 2 17 2 2 4 2 4" xfId="10691" xr:uid="{F9200A60-F9CD-4AC4-B75A-F1D888F18A4A}"/>
    <cellStyle name="Normal 2 2 17 2 2 4 3" xfId="10692" xr:uid="{4F0F6D4B-FD64-45BC-816A-8D6A458596CD}"/>
    <cellStyle name="Normal 2 2 17 2 2 4 3 2" xfId="10693" xr:uid="{A7ADAFFD-99CB-4195-AE0C-5A41202D5CF8}"/>
    <cellStyle name="Normal 2 2 17 2 2 4 3 2 2" xfId="10694" xr:uid="{1B48DEC0-3E40-4F32-A8FB-0981CA4F8A2E}"/>
    <cellStyle name="Normal 2 2 17 2 2 4 3 3" xfId="10695" xr:uid="{85E61822-E945-4801-AC0C-72CBC4FD3793}"/>
    <cellStyle name="Normal 2 2 17 2 2 4 4" xfId="10696" xr:uid="{FC5CA14E-AFE8-4B1F-9AF6-2499C25ED517}"/>
    <cellStyle name="Normal 2 2 17 2 2 4 4 2" xfId="10697" xr:uid="{75272B63-19D6-493B-8E84-A99F9D05BD32}"/>
    <cellStyle name="Normal 2 2 17 2 2 4 5" xfId="10698" xr:uid="{33A262A5-5089-48E4-9E79-D7F22633750C}"/>
    <cellStyle name="Normal 2 2 17 2 2 5" xfId="10699" xr:uid="{B931964B-6423-49B5-B45B-4DB513C7353A}"/>
    <cellStyle name="Normal 2 2 17 2 2 5 2" xfId="10700" xr:uid="{46C64D47-79FD-4DE0-A541-AB52B55B43C0}"/>
    <cellStyle name="Normal 2 2 17 2 2 5 2 2" xfId="10701" xr:uid="{B25F3DD9-C4F4-4C6B-B0FE-3D986D7FA42F}"/>
    <cellStyle name="Normal 2 2 17 2 2 5 2 2 2" xfId="10702" xr:uid="{3A7158E8-8DC4-4B00-B037-D005206373F3}"/>
    <cellStyle name="Normal 2 2 17 2 2 5 2 3" xfId="10703" xr:uid="{F81A1BD5-D710-4A7C-9053-410D1995FAB1}"/>
    <cellStyle name="Normal 2 2 17 2 2 5 3" xfId="10704" xr:uid="{0855A7CF-8FDF-45C6-9A3C-397CA20A5D3B}"/>
    <cellStyle name="Normal 2 2 17 2 2 5 3 2" xfId="10705" xr:uid="{C0EF48E5-9FF3-4B31-BE7C-117D871BEEB7}"/>
    <cellStyle name="Normal 2 2 17 2 2 5 4" xfId="10706" xr:uid="{78FCD5D3-51E8-4ED3-8A1F-917C48B36B0E}"/>
    <cellStyle name="Normal 2 2 17 2 2 6" xfId="10707" xr:uid="{2F5A7A86-550C-42BB-A1D8-825088F9359E}"/>
    <cellStyle name="Normal 2 2 17 2 2 6 2" xfId="10708" xr:uid="{AB40A601-8EAD-4139-BE69-615877C97E70}"/>
    <cellStyle name="Normal 2 2 17 2 2 6 2 2" xfId="10709" xr:uid="{7D704FDF-FA59-4B2D-AAB7-9A3FEE460A3C}"/>
    <cellStyle name="Normal 2 2 17 2 2 6 3" xfId="10710" xr:uid="{3A75CC13-3C9C-460C-BC93-99A52C2D6A1D}"/>
    <cellStyle name="Normal 2 2 17 2 2 7" xfId="10711" xr:uid="{7918655F-292B-4623-9396-212977B21D7D}"/>
    <cellStyle name="Normal 2 2 17 2 2 7 2" xfId="10712" xr:uid="{1D571868-936D-42C9-BED3-9CBF9CEE93F5}"/>
    <cellStyle name="Normal 2 2 17 2 2 8" xfId="10713" xr:uid="{1265AD74-D3D2-4F6A-B0F9-E96111D4C6E8}"/>
    <cellStyle name="Normal 2 2 17 2 3" xfId="10714" xr:uid="{93AB9E2C-C279-446B-98B9-B43718218146}"/>
    <cellStyle name="Normal 2 2 17 2 3 2" xfId="10715" xr:uid="{30E27496-A98A-43A3-93F7-1C603E242178}"/>
    <cellStyle name="Normal 2 2 17 2 3 2 2" xfId="10716" xr:uid="{192BF1D1-4575-4539-B8D4-CD3FDB6624D9}"/>
    <cellStyle name="Normal 2 2 17 2 3 2 2 2" xfId="10717" xr:uid="{162BED8A-2236-4132-90B3-6669D1313FDC}"/>
    <cellStyle name="Normal 2 2 17 2 3 2 2 2 2" xfId="10718" xr:uid="{17A63536-6C3C-4490-9D88-105F686A918B}"/>
    <cellStyle name="Normal 2 2 17 2 3 2 2 2 2 2" xfId="10719" xr:uid="{691FFA34-9255-4361-8D3B-905EE440DA5B}"/>
    <cellStyle name="Normal 2 2 17 2 3 2 2 2 2 2 2" xfId="10720" xr:uid="{DC5F7E44-9185-4D03-BCD2-8906661CEC3B}"/>
    <cellStyle name="Normal 2 2 17 2 3 2 2 2 2 3" xfId="10721" xr:uid="{1AEF9548-5476-4D3A-94A8-407B3F5C85E6}"/>
    <cellStyle name="Normal 2 2 17 2 3 2 2 2 3" xfId="10722" xr:uid="{85E4A4B9-F11C-4CBD-ACD4-85769AD8AD53}"/>
    <cellStyle name="Normal 2 2 17 2 3 2 2 2 3 2" xfId="10723" xr:uid="{D55BC0F4-D43A-40C7-AE4A-7D22C2DA7235}"/>
    <cellStyle name="Normal 2 2 17 2 3 2 2 2 4" xfId="10724" xr:uid="{D1C7E3C1-B822-451D-9054-698B1E19CD71}"/>
    <cellStyle name="Normal 2 2 17 2 3 2 2 3" xfId="10725" xr:uid="{16CC8876-DC03-4ECD-904F-E13DE5617628}"/>
    <cellStyle name="Normal 2 2 17 2 3 2 2 3 2" xfId="10726" xr:uid="{75ED7F0C-F743-4250-864A-DC9681D4A738}"/>
    <cellStyle name="Normal 2 2 17 2 3 2 2 3 2 2" xfId="10727" xr:uid="{71A4DB79-75A1-42F7-AE51-E5C6AD8B0070}"/>
    <cellStyle name="Normal 2 2 17 2 3 2 2 3 3" xfId="10728" xr:uid="{58A997E3-5224-4E41-8BBA-BE2230CEDC6B}"/>
    <cellStyle name="Normal 2 2 17 2 3 2 2 4" xfId="10729" xr:uid="{88BBB358-5A74-47BA-A063-801ED21138A4}"/>
    <cellStyle name="Normal 2 2 17 2 3 2 2 4 2" xfId="10730" xr:uid="{E41E3E77-5065-40C2-982A-256CE70D7EF8}"/>
    <cellStyle name="Normal 2 2 17 2 3 2 2 5" xfId="10731" xr:uid="{EF8E9109-81A5-4D3D-B131-03B5BA05B4E6}"/>
    <cellStyle name="Normal 2 2 17 2 3 2 3" xfId="10732" xr:uid="{108FB483-F9D5-4B56-B075-DC1C565A2158}"/>
    <cellStyle name="Normal 2 2 17 2 3 2 3 2" xfId="10733" xr:uid="{4840BE93-740B-43E8-AB5A-B7B3B3FC295F}"/>
    <cellStyle name="Normal 2 2 17 2 3 2 3 2 2" xfId="10734" xr:uid="{6FFE4A44-1E9C-46EC-988B-5B7003D3A9A7}"/>
    <cellStyle name="Normal 2 2 17 2 3 2 3 2 2 2" xfId="10735" xr:uid="{44FA7F50-BA63-4E22-A12E-DE1F5F83A764}"/>
    <cellStyle name="Normal 2 2 17 2 3 2 3 2 3" xfId="10736" xr:uid="{372FDF27-C8C2-4BFC-A1CB-6067B793623F}"/>
    <cellStyle name="Normal 2 2 17 2 3 2 3 3" xfId="10737" xr:uid="{7DA70BEC-F494-4C4B-B4CB-E1AE1423B33B}"/>
    <cellStyle name="Normal 2 2 17 2 3 2 3 3 2" xfId="10738" xr:uid="{72AFE514-5361-4B97-A4E2-634BADBF24E0}"/>
    <cellStyle name="Normal 2 2 17 2 3 2 3 4" xfId="10739" xr:uid="{38E0038F-B65E-426B-B280-3CDD055D3424}"/>
    <cellStyle name="Normal 2 2 17 2 3 2 4" xfId="10740" xr:uid="{99DD7995-B66D-4825-8CA7-3F0573845B0B}"/>
    <cellStyle name="Normal 2 2 17 2 3 2 4 2" xfId="10741" xr:uid="{C90E318D-C3D8-4F29-8B40-002919377E07}"/>
    <cellStyle name="Normal 2 2 17 2 3 2 4 2 2" xfId="10742" xr:uid="{FE4628BB-CFCA-45F8-97B5-4ED1D2C37082}"/>
    <cellStyle name="Normal 2 2 17 2 3 2 4 3" xfId="10743" xr:uid="{E384D065-F8AB-4916-AC87-7678693D2FA1}"/>
    <cellStyle name="Normal 2 2 17 2 3 2 5" xfId="10744" xr:uid="{C880CF1B-DC04-439A-9BAE-73F0A5E0DCE7}"/>
    <cellStyle name="Normal 2 2 17 2 3 2 5 2" xfId="10745" xr:uid="{B06C6FE3-07D1-4231-A74D-25ECE5CF3370}"/>
    <cellStyle name="Normal 2 2 17 2 3 2 6" xfId="10746" xr:uid="{88B57AE6-E24A-4661-95A8-ED42F1A94DCB}"/>
    <cellStyle name="Normal 2 2 17 2 3 3" xfId="10747" xr:uid="{CF699B6C-C3E6-4DB8-B516-84DEB7DFBA0B}"/>
    <cellStyle name="Normal 2 2 17 2 3 3 2" xfId="10748" xr:uid="{AAE655D4-2D69-410F-AE50-C2815BA6DEDD}"/>
    <cellStyle name="Normal 2 2 17 2 3 3 2 2" xfId="10749" xr:uid="{04B7F9D3-4C22-46F4-B04D-DFB179786582}"/>
    <cellStyle name="Normal 2 2 17 2 3 3 2 2 2" xfId="10750" xr:uid="{96339E3C-064B-4015-B97D-6DE4B7DA2B29}"/>
    <cellStyle name="Normal 2 2 17 2 3 3 2 2 2 2" xfId="10751" xr:uid="{27553C20-EFBF-48F9-B802-D9A29CBCAF65}"/>
    <cellStyle name="Normal 2 2 17 2 3 3 2 2 3" xfId="10752" xr:uid="{A3FA0B89-9F9F-4A75-BD05-A2581F20089D}"/>
    <cellStyle name="Normal 2 2 17 2 3 3 2 3" xfId="10753" xr:uid="{2B854224-F03C-4EAC-BA7D-BA41C3784913}"/>
    <cellStyle name="Normal 2 2 17 2 3 3 2 3 2" xfId="10754" xr:uid="{FF5D5775-7DD1-4232-91CD-E6584BCC3F10}"/>
    <cellStyle name="Normal 2 2 17 2 3 3 2 4" xfId="10755" xr:uid="{4C12FB06-AF24-4D43-90B0-028CB03E30B6}"/>
    <cellStyle name="Normal 2 2 17 2 3 3 3" xfId="10756" xr:uid="{63D30F9A-7804-47A9-AF6B-8B87ECE72209}"/>
    <cellStyle name="Normal 2 2 17 2 3 3 3 2" xfId="10757" xr:uid="{89571E99-C6B1-40FB-BC1B-7FCFDB4DEA74}"/>
    <cellStyle name="Normal 2 2 17 2 3 3 3 2 2" xfId="10758" xr:uid="{259C4ECB-C979-4287-ADCD-0A0B4B56F71B}"/>
    <cellStyle name="Normal 2 2 17 2 3 3 3 3" xfId="10759" xr:uid="{1F80DD27-9C6D-42F4-9307-21F0DE78E19D}"/>
    <cellStyle name="Normal 2 2 17 2 3 3 4" xfId="10760" xr:uid="{4B9C8D60-54F5-4BCE-AD26-E92683403F25}"/>
    <cellStyle name="Normal 2 2 17 2 3 3 4 2" xfId="10761" xr:uid="{C0C12027-99EA-4A1C-AD62-E3CAE7465A5D}"/>
    <cellStyle name="Normal 2 2 17 2 3 3 5" xfId="10762" xr:uid="{6E3DF0CB-2FB1-49B5-B7BC-C4036F6E930F}"/>
    <cellStyle name="Normal 2 2 17 2 3 4" xfId="10763" xr:uid="{2EDA1192-2C71-41B6-837D-87C6CAB9FB06}"/>
    <cellStyle name="Normal 2 2 17 2 3 4 2" xfId="10764" xr:uid="{BD9038DC-7481-4FFD-9F81-82A1F04E7F73}"/>
    <cellStyle name="Normal 2 2 17 2 3 4 2 2" xfId="10765" xr:uid="{09A1B095-DC59-4125-9E6C-1BE3F0734748}"/>
    <cellStyle name="Normal 2 2 17 2 3 4 2 2 2" xfId="10766" xr:uid="{7CC103FF-E7A8-4371-97EE-824ED32B1D16}"/>
    <cellStyle name="Normal 2 2 17 2 3 4 2 3" xfId="10767" xr:uid="{17F19568-6CDD-4786-88F3-84F06E699B8C}"/>
    <cellStyle name="Normal 2 2 17 2 3 4 3" xfId="10768" xr:uid="{A002651C-D711-4406-8C0A-695CBCBF214F}"/>
    <cellStyle name="Normal 2 2 17 2 3 4 3 2" xfId="10769" xr:uid="{481B485F-14F3-484B-AC9C-0F55F597374C}"/>
    <cellStyle name="Normal 2 2 17 2 3 4 4" xfId="10770" xr:uid="{B5202F2E-950B-4443-A9A3-B59D00A64D5F}"/>
    <cellStyle name="Normal 2 2 17 2 3 5" xfId="10771" xr:uid="{DF524562-0DA8-4EF5-9C1C-14B93D73AD7F}"/>
    <cellStyle name="Normal 2 2 17 2 3 5 2" xfId="10772" xr:uid="{0CCFA762-5CAE-42E6-B16D-311387236E96}"/>
    <cellStyle name="Normal 2 2 17 2 3 5 2 2" xfId="10773" xr:uid="{BC07725F-CD2C-4A3C-9DEC-64925AB4B226}"/>
    <cellStyle name="Normal 2 2 17 2 3 5 3" xfId="10774" xr:uid="{95FC0148-D992-4B0C-8649-54EC915369DC}"/>
    <cellStyle name="Normal 2 2 17 2 3 6" xfId="10775" xr:uid="{4D46A6B3-3207-44EA-8204-940DD76223F3}"/>
    <cellStyle name="Normal 2 2 17 2 3 6 2" xfId="10776" xr:uid="{A363FF28-2E78-4EF4-8423-FE6390058042}"/>
    <cellStyle name="Normal 2 2 17 2 3 7" xfId="10777" xr:uid="{E8867C54-DDEB-4097-8335-4D1BE771239E}"/>
    <cellStyle name="Normal 2 2 17 2 4" xfId="10778" xr:uid="{9A3DE08F-5FE2-4A4A-B0A0-373F87B74BA7}"/>
    <cellStyle name="Normal 2 2 17 2 4 2" xfId="10779" xr:uid="{F1DC930C-0DDE-4F77-8722-965DB4B1B166}"/>
    <cellStyle name="Normal 2 2 17 2 4 2 2" xfId="10780" xr:uid="{55395EB1-30CB-4BB6-9830-455F6A78EAD4}"/>
    <cellStyle name="Normal 2 2 17 2 4 2 2 2" xfId="10781" xr:uid="{5C845377-A0E6-44AB-B81D-1FEF39C49AA0}"/>
    <cellStyle name="Normal 2 2 17 2 4 2 2 2 2" xfId="10782" xr:uid="{E986CF2A-48F6-4078-8852-D43422DF1ADE}"/>
    <cellStyle name="Normal 2 2 17 2 4 2 2 2 2 2" xfId="10783" xr:uid="{2368803A-56BE-4E8F-9E5C-E5BD985B05F5}"/>
    <cellStyle name="Normal 2 2 17 2 4 2 2 2 3" xfId="10784" xr:uid="{860EF204-F38E-49C8-AE10-BAAB36DC75CD}"/>
    <cellStyle name="Normal 2 2 17 2 4 2 2 3" xfId="10785" xr:uid="{F0F2EBB6-7F54-43B6-AC49-754500B4B701}"/>
    <cellStyle name="Normal 2 2 17 2 4 2 2 3 2" xfId="10786" xr:uid="{86C64B7C-289F-49FA-BF1A-7355CABE581C}"/>
    <cellStyle name="Normal 2 2 17 2 4 2 2 4" xfId="10787" xr:uid="{BAAFECE2-9B5C-4FE3-B473-9B25F4542C35}"/>
    <cellStyle name="Normal 2 2 17 2 4 2 3" xfId="10788" xr:uid="{8E653A94-61AD-408F-BB03-089DE4A204F2}"/>
    <cellStyle name="Normal 2 2 17 2 4 2 3 2" xfId="10789" xr:uid="{0F35081E-F737-426E-AEC0-06DEF35A5313}"/>
    <cellStyle name="Normal 2 2 17 2 4 2 3 2 2" xfId="10790" xr:uid="{73CEB6B3-2AA2-4940-A7C5-CC776D23B8CA}"/>
    <cellStyle name="Normal 2 2 17 2 4 2 3 3" xfId="10791" xr:uid="{4C4BFE25-E4FC-49E8-B287-8385767EA65C}"/>
    <cellStyle name="Normal 2 2 17 2 4 2 4" xfId="10792" xr:uid="{93E90C10-E03F-4F87-B390-1A7A337473D2}"/>
    <cellStyle name="Normal 2 2 17 2 4 2 4 2" xfId="10793" xr:uid="{5F76F822-5C94-4EE6-B669-E7B41015F3DA}"/>
    <cellStyle name="Normal 2 2 17 2 4 2 5" xfId="10794" xr:uid="{533C1A7C-7663-43AC-97E0-45E49B7B9494}"/>
    <cellStyle name="Normal 2 2 17 2 4 3" xfId="10795" xr:uid="{8D0DE357-2E8B-4EE1-82A1-53E985C6DCE0}"/>
    <cellStyle name="Normal 2 2 17 2 4 3 2" xfId="10796" xr:uid="{AA55F3C9-3E7E-4EAA-9ACB-15ED7B6549DE}"/>
    <cellStyle name="Normal 2 2 17 2 4 3 2 2" xfId="10797" xr:uid="{BF8C6195-72AC-4409-A407-74EE01687553}"/>
    <cellStyle name="Normal 2 2 17 2 4 3 2 2 2" xfId="10798" xr:uid="{E98A0963-46C1-4C99-AF92-4838CBDEDE61}"/>
    <cellStyle name="Normal 2 2 17 2 4 3 2 3" xfId="10799" xr:uid="{F7C7CE13-791F-486E-A648-49013D261ED1}"/>
    <cellStyle name="Normal 2 2 17 2 4 3 3" xfId="10800" xr:uid="{E025956B-A14B-48D8-9ACB-20F425C7603D}"/>
    <cellStyle name="Normal 2 2 17 2 4 3 3 2" xfId="10801" xr:uid="{E10CB51D-9CA4-4932-8536-44F0954FA543}"/>
    <cellStyle name="Normal 2 2 17 2 4 3 4" xfId="10802" xr:uid="{125DAFC0-3D73-485A-9FF5-7094D5BD7D8C}"/>
    <cellStyle name="Normal 2 2 17 2 4 4" xfId="10803" xr:uid="{56CE5434-B91B-42F5-81D6-7FB78D792E50}"/>
    <cellStyle name="Normal 2 2 17 2 4 4 2" xfId="10804" xr:uid="{96C037A3-9752-4187-BABA-1A88658A3732}"/>
    <cellStyle name="Normal 2 2 17 2 4 4 2 2" xfId="10805" xr:uid="{772E49CA-491F-423F-B34C-5B0233AA9F35}"/>
    <cellStyle name="Normal 2 2 17 2 4 4 3" xfId="10806" xr:uid="{597BE9AC-EA86-4DCD-92A4-3B6932098A00}"/>
    <cellStyle name="Normal 2 2 17 2 4 5" xfId="10807" xr:uid="{F0AF47FA-8448-4699-AF6D-C3EE938B89CE}"/>
    <cellStyle name="Normal 2 2 17 2 4 5 2" xfId="10808" xr:uid="{D1FB4815-8142-4AFA-BDD3-BE520178C651}"/>
    <cellStyle name="Normal 2 2 17 2 4 6" xfId="10809" xr:uid="{6377C65A-455E-4DA2-B64E-4AB21B98AF34}"/>
    <cellStyle name="Normal 2 2 17 2 5" xfId="10810" xr:uid="{F7BFD739-2669-4D26-9101-7D79B5772165}"/>
    <cellStyle name="Normal 2 2 17 2 5 2" xfId="10811" xr:uid="{33B502C1-FADE-403D-AD2B-E483D847BBE4}"/>
    <cellStyle name="Normal 2 2 17 2 5 2 2" xfId="10812" xr:uid="{8DACA5A8-5249-485A-87D0-6F299E60CC55}"/>
    <cellStyle name="Normal 2 2 17 2 5 2 2 2" xfId="10813" xr:uid="{87F04C9D-9CF6-4BAB-BD78-30DDDF64A9D2}"/>
    <cellStyle name="Normal 2 2 17 2 5 2 2 2 2" xfId="10814" xr:uid="{7B6ECAB9-6A43-4825-9171-299223A5CD94}"/>
    <cellStyle name="Normal 2 2 17 2 5 2 2 3" xfId="10815" xr:uid="{371F15EB-83BD-4C43-B19A-B2C28D930347}"/>
    <cellStyle name="Normal 2 2 17 2 5 2 3" xfId="10816" xr:uid="{20A76F52-AE1A-4D78-862E-A97960FCB281}"/>
    <cellStyle name="Normal 2 2 17 2 5 2 3 2" xfId="10817" xr:uid="{12B8E12C-9D9A-47C1-B44D-89846CD6F657}"/>
    <cellStyle name="Normal 2 2 17 2 5 2 4" xfId="10818" xr:uid="{BFE72235-1C55-415C-98F4-15D7610D7FD8}"/>
    <cellStyle name="Normal 2 2 17 2 5 3" xfId="10819" xr:uid="{E218F556-5316-4C33-846E-692F024B795B}"/>
    <cellStyle name="Normal 2 2 17 2 5 3 2" xfId="10820" xr:uid="{914D31FE-8518-4639-891D-174BB9629C32}"/>
    <cellStyle name="Normal 2 2 17 2 5 3 2 2" xfId="10821" xr:uid="{CF3C9D3F-ED96-4934-841A-17A596916764}"/>
    <cellStyle name="Normal 2 2 17 2 5 3 3" xfId="10822" xr:uid="{21A46381-F274-4E68-82B6-36FEFA9768F0}"/>
    <cellStyle name="Normal 2 2 17 2 5 4" xfId="10823" xr:uid="{3494B4B8-4F49-410E-B523-9F56FAF1D966}"/>
    <cellStyle name="Normal 2 2 17 2 5 4 2" xfId="10824" xr:uid="{42A383AD-C699-476A-AF6C-B6E64F9B28A6}"/>
    <cellStyle name="Normal 2 2 17 2 5 5" xfId="10825" xr:uid="{4E77B656-BA6A-440E-8B26-7ACC5284F37F}"/>
    <cellStyle name="Normal 2 2 17 2 6" xfId="10826" xr:uid="{A2F310F6-AF4C-495D-B5F7-577C524B1F32}"/>
    <cellStyle name="Normal 2 2 17 2 6 2" xfId="10827" xr:uid="{2DBF3839-6B37-47C6-BBAA-88698630CA34}"/>
    <cellStyle name="Normal 2 2 17 2 6 2 2" xfId="10828" xr:uid="{13CA3F2D-50E2-404E-86A7-5AE8A79C1281}"/>
    <cellStyle name="Normal 2 2 17 2 6 2 2 2" xfId="10829" xr:uid="{4DE5932F-8710-427C-8CD4-3FF4C63736AC}"/>
    <cellStyle name="Normal 2 2 17 2 6 2 3" xfId="10830" xr:uid="{1E84DE1C-51E0-4D88-BA7A-1D358A6C1A96}"/>
    <cellStyle name="Normal 2 2 17 2 6 3" xfId="10831" xr:uid="{2BD699A6-C2D8-450D-84A4-33A130F53517}"/>
    <cellStyle name="Normal 2 2 17 2 6 3 2" xfId="10832" xr:uid="{825CE791-5B50-4EFD-972A-410165258205}"/>
    <cellStyle name="Normal 2 2 17 2 6 4" xfId="10833" xr:uid="{91C98C84-CD2D-4A14-8B42-A5BC5B52B182}"/>
    <cellStyle name="Normal 2 2 17 2 7" xfId="10834" xr:uid="{A188B247-3FF8-4D08-9938-E2A3D55F11B8}"/>
    <cellStyle name="Normal 2 2 17 2 7 2" xfId="10835" xr:uid="{1D1408C7-75BB-483C-96B0-684073AA7385}"/>
    <cellStyle name="Normal 2 2 17 2 7 2 2" xfId="10836" xr:uid="{47DEEECF-09F4-4C9E-B653-8CD9C283C129}"/>
    <cellStyle name="Normal 2 2 17 2 7 3" xfId="10837" xr:uid="{7F6FEF59-1823-458D-8C22-07384BBCEE47}"/>
    <cellStyle name="Normal 2 2 17 2 8" xfId="10838" xr:uid="{49E998E9-6477-4EFF-AA23-77EB23249797}"/>
    <cellStyle name="Normal 2 2 17 2 8 2" xfId="10839" xr:uid="{6144CEB0-9959-46A7-98C2-B7516632EAD9}"/>
    <cellStyle name="Normal 2 2 17 2 9" xfId="10840" xr:uid="{A9B30F63-65CF-4EE9-80CD-1788AF69519C}"/>
    <cellStyle name="Normal 2 2 17 3" xfId="10841" xr:uid="{A32FE573-E057-4ECF-B3E2-DE0BB47E69AF}"/>
    <cellStyle name="Normal 2 2 17 3 2" xfId="10842" xr:uid="{A77CD486-025E-4770-8674-6E8FF0E4A706}"/>
    <cellStyle name="Normal 2 2 17 3 2 2" xfId="10843" xr:uid="{71F434EC-4232-4431-BED1-9B47F1BAFE17}"/>
    <cellStyle name="Normal 2 2 17 3 2 2 2" xfId="10844" xr:uid="{E227C972-B823-48C0-BFE8-A691FEB5ACDF}"/>
    <cellStyle name="Normal 2 2 17 3 2 2 2 2" xfId="10845" xr:uid="{B2C86868-2BAA-4A0B-88A0-CE0294122573}"/>
    <cellStyle name="Normal 2 2 17 3 2 2 2 2 2" xfId="10846" xr:uid="{8CD0FEBD-28CD-481B-A317-EBECB5924696}"/>
    <cellStyle name="Normal 2 2 17 3 2 2 2 2 2 2" xfId="10847" xr:uid="{93D6D8F8-E864-46CF-AA8D-9B247DF72B20}"/>
    <cellStyle name="Normal 2 2 17 3 2 2 2 2 2 2 2" xfId="10848" xr:uid="{D8837A98-D587-442B-9A49-88D5EE8E9AA8}"/>
    <cellStyle name="Normal 2 2 17 3 2 2 2 2 2 3" xfId="10849" xr:uid="{5220F085-8544-4B5A-8995-FC9395DE5C23}"/>
    <cellStyle name="Normal 2 2 17 3 2 2 2 2 3" xfId="10850" xr:uid="{D76CC4E0-D631-47BE-9046-481AB639C40E}"/>
    <cellStyle name="Normal 2 2 17 3 2 2 2 2 3 2" xfId="10851" xr:uid="{9ECC3910-C329-4007-ACCE-1F25A84D5231}"/>
    <cellStyle name="Normal 2 2 17 3 2 2 2 2 4" xfId="10852" xr:uid="{7F63C52A-1E31-4BC9-838C-477558535D46}"/>
    <cellStyle name="Normal 2 2 17 3 2 2 2 3" xfId="10853" xr:uid="{A5713D42-5C33-4385-8352-A830EFAA7930}"/>
    <cellStyle name="Normal 2 2 17 3 2 2 2 3 2" xfId="10854" xr:uid="{0F3F91F5-9BED-47EA-BC55-7C989136C12B}"/>
    <cellStyle name="Normal 2 2 17 3 2 2 2 3 2 2" xfId="10855" xr:uid="{02071FEC-B423-42B5-B750-AF6D635BFA9E}"/>
    <cellStyle name="Normal 2 2 17 3 2 2 2 3 3" xfId="10856" xr:uid="{B998FC93-FC97-484D-9897-A4172291F1B7}"/>
    <cellStyle name="Normal 2 2 17 3 2 2 2 4" xfId="10857" xr:uid="{9B50C5A9-6975-4382-86E2-A50C1AA48128}"/>
    <cellStyle name="Normal 2 2 17 3 2 2 2 4 2" xfId="10858" xr:uid="{60C00DD9-3125-4858-80FE-1FADA8D1A16B}"/>
    <cellStyle name="Normal 2 2 17 3 2 2 2 5" xfId="10859" xr:uid="{FB94E423-5AD4-4011-B440-C4CE60972838}"/>
    <cellStyle name="Normal 2 2 17 3 2 2 3" xfId="10860" xr:uid="{683EDC93-9C55-4F72-9983-7C79EF587991}"/>
    <cellStyle name="Normal 2 2 17 3 2 2 3 2" xfId="10861" xr:uid="{0236B020-D641-4F0B-9925-ECAD9C25D756}"/>
    <cellStyle name="Normal 2 2 17 3 2 2 3 2 2" xfId="10862" xr:uid="{0E47A1EA-6285-4392-805E-631D6B6E8D7D}"/>
    <cellStyle name="Normal 2 2 17 3 2 2 3 2 2 2" xfId="10863" xr:uid="{3384E799-CD81-4D91-AE1E-ECE9262DF6FF}"/>
    <cellStyle name="Normal 2 2 17 3 2 2 3 2 3" xfId="10864" xr:uid="{4A7FAA4C-3DA9-406B-8466-176AF154D03E}"/>
    <cellStyle name="Normal 2 2 17 3 2 2 3 3" xfId="10865" xr:uid="{9FBA01B4-B2C3-44D1-B96D-894468B979DA}"/>
    <cellStyle name="Normal 2 2 17 3 2 2 3 3 2" xfId="10866" xr:uid="{6D5B3369-7FB6-47CF-AAF9-E86A753AA0CE}"/>
    <cellStyle name="Normal 2 2 17 3 2 2 3 4" xfId="10867" xr:uid="{A699AFFF-4D96-4811-99E7-14DB860E31F6}"/>
    <cellStyle name="Normal 2 2 17 3 2 2 4" xfId="10868" xr:uid="{8AB4B9E4-CE37-4E89-B236-F75AB904F4FC}"/>
    <cellStyle name="Normal 2 2 17 3 2 2 4 2" xfId="10869" xr:uid="{A93A7E94-08E0-4619-B44B-B068BBDAC225}"/>
    <cellStyle name="Normal 2 2 17 3 2 2 4 2 2" xfId="10870" xr:uid="{84D5E948-96E4-449D-86F5-9A294A889BB3}"/>
    <cellStyle name="Normal 2 2 17 3 2 2 4 3" xfId="10871" xr:uid="{AA8568EE-E688-4CAE-A493-AC543A69201A}"/>
    <cellStyle name="Normal 2 2 17 3 2 2 5" xfId="10872" xr:uid="{79392D86-BC55-41B2-813F-C1CF8AD27912}"/>
    <cellStyle name="Normal 2 2 17 3 2 2 5 2" xfId="10873" xr:uid="{123434AB-4FBC-41DD-8AB0-A3516560B5CC}"/>
    <cellStyle name="Normal 2 2 17 3 2 2 6" xfId="10874" xr:uid="{C5578E8B-9AC8-43BF-8145-3ECB5318322D}"/>
    <cellStyle name="Normal 2 2 17 3 2 3" xfId="10875" xr:uid="{E2092EB1-0125-4262-B120-4C2578F76619}"/>
    <cellStyle name="Normal 2 2 17 3 2 3 2" xfId="10876" xr:uid="{94748EA2-AFD0-4EAB-9793-847EEE7DDF39}"/>
    <cellStyle name="Normal 2 2 17 3 2 3 2 2" xfId="10877" xr:uid="{3F1A2A85-8438-431E-A7CD-46AF40971E10}"/>
    <cellStyle name="Normal 2 2 17 3 2 3 2 2 2" xfId="10878" xr:uid="{FDBEE64A-2E72-471C-858C-5CD4F790842D}"/>
    <cellStyle name="Normal 2 2 17 3 2 3 2 2 2 2" xfId="10879" xr:uid="{6A411BAC-1832-4ABE-8443-986CAC6BD355}"/>
    <cellStyle name="Normal 2 2 17 3 2 3 2 2 3" xfId="10880" xr:uid="{4DBBF892-757F-4768-A7C7-964F762CFA2A}"/>
    <cellStyle name="Normal 2 2 17 3 2 3 2 3" xfId="10881" xr:uid="{1424F244-674B-4445-B2AD-E9DB5FC2FBAB}"/>
    <cellStyle name="Normal 2 2 17 3 2 3 2 3 2" xfId="10882" xr:uid="{263A26E9-ED33-4AAC-9B71-7D64DCE9A693}"/>
    <cellStyle name="Normal 2 2 17 3 2 3 2 4" xfId="10883" xr:uid="{7B0E5212-9FEE-4D8C-8615-2C410345114A}"/>
    <cellStyle name="Normal 2 2 17 3 2 3 3" xfId="10884" xr:uid="{9C3D224E-9B1E-499F-8FF1-B7EDC7C16AA2}"/>
    <cellStyle name="Normal 2 2 17 3 2 3 3 2" xfId="10885" xr:uid="{7DFBF961-0B40-4A27-88E6-1832E21DA7AB}"/>
    <cellStyle name="Normal 2 2 17 3 2 3 3 2 2" xfId="10886" xr:uid="{68304C9A-636C-417D-8723-AFCAE73DCEE8}"/>
    <cellStyle name="Normal 2 2 17 3 2 3 3 3" xfId="10887" xr:uid="{090562FE-DE8D-4C25-9BA0-15E3934395FE}"/>
    <cellStyle name="Normal 2 2 17 3 2 3 4" xfId="10888" xr:uid="{CE4A430F-C648-4857-B80A-9C196660760F}"/>
    <cellStyle name="Normal 2 2 17 3 2 3 4 2" xfId="10889" xr:uid="{58C0662B-8C5D-4D4A-BBAC-81DA345BE4DC}"/>
    <cellStyle name="Normal 2 2 17 3 2 3 5" xfId="10890" xr:uid="{EFED19A5-6E38-42B0-A611-73DE35F6E101}"/>
    <cellStyle name="Normal 2 2 17 3 2 4" xfId="10891" xr:uid="{B2D2B298-18F0-4F66-A9D0-E7D76E82654F}"/>
    <cellStyle name="Normal 2 2 17 3 2 4 2" xfId="10892" xr:uid="{3E7D2319-8E0F-432D-A6F7-CED9ADD617DE}"/>
    <cellStyle name="Normal 2 2 17 3 2 4 2 2" xfId="10893" xr:uid="{3B010699-C31A-4331-91C6-2CC4471D8FD9}"/>
    <cellStyle name="Normal 2 2 17 3 2 4 2 2 2" xfId="10894" xr:uid="{DB7BBD95-F991-430B-8CAE-F648228717AF}"/>
    <cellStyle name="Normal 2 2 17 3 2 4 2 3" xfId="10895" xr:uid="{2EC33CC7-FEC9-4FAE-ACEE-815C7871CCA4}"/>
    <cellStyle name="Normal 2 2 17 3 2 4 3" xfId="10896" xr:uid="{9712ACDD-C584-479A-9E06-3E3E7F7A526F}"/>
    <cellStyle name="Normal 2 2 17 3 2 4 3 2" xfId="10897" xr:uid="{B6D90ED5-2930-4D7B-AFB1-E824E015559E}"/>
    <cellStyle name="Normal 2 2 17 3 2 4 4" xfId="10898" xr:uid="{8E2B6EC7-876E-400B-A0C5-2D6EAEDF6D70}"/>
    <cellStyle name="Normal 2 2 17 3 2 5" xfId="10899" xr:uid="{87991659-B144-4998-870C-761492D71A48}"/>
    <cellStyle name="Normal 2 2 17 3 2 5 2" xfId="10900" xr:uid="{C2F0D01D-F7CA-40D3-BE3F-311441AB56B4}"/>
    <cellStyle name="Normal 2 2 17 3 2 5 2 2" xfId="10901" xr:uid="{CF121435-3B62-492B-A94E-F138EC5D75D4}"/>
    <cellStyle name="Normal 2 2 17 3 2 5 3" xfId="10902" xr:uid="{0DB1EA1B-3DF6-44F1-8305-2C937AFC4262}"/>
    <cellStyle name="Normal 2 2 17 3 2 6" xfId="10903" xr:uid="{ED43AC30-4EA8-4FC2-AF8C-81598843B985}"/>
    <cellStyle name="Normal 2 2 17 3 2 6 2" xfId="10904" xr:uid="{76BB0962-9CE3-47E9-833E-D9D4E63E848C}"/>
    <cellStyle name="Normal 2 2 17 3 2 7" xfId="10905" xr:uid="{1885E50B-40E5-4925-8145-9745252A1E43}"/>
    <cellStyle name="Normal 2 2 17 3 3" xfId="10906" xr:uid="{D1C22075-0167-4EE0-BFE2-D9D552EF4FEF}"/>
    <cellStyle name="Normal 2 2 17 3 3 2" xfId="10907" xr:uid="{62ACFA4E-D551-4503-B8EE-71DF732A7C4E}"/>
    <cellStyle name="Normal 2 2 17 3 3 2 2" xfId="10908" xr:uid="{1F844C8F-D386-496E-84A9-58E882B68C1C}"/>
    <cellStyle name="Normal 2 2 17 3 3 2 2 2" xfId="10909" xr:uid="{7F7A2C1A-21FD-49D2-977D-CD1A9C252396}"/>
    <cellStyle name="Normal 2 2 17 3 3 2 2 2 2" xfId="10910" xr:uid="{59369253-EBBC-4F4D-80B4-79C63D33C50C}"/>
    <cellStyle name="Normal 2 2 17 3 3 2 2 2 2 2" xfId="10911" xr:uid="{7AA4C033-0539-45DA-B726-54EF42B3631A}"/>
    <cellStyle name="Normal 2 2 17 3 3 2 2 2 3" xfId="10912" xr:uid="{D4042C74-3087-43D2-BC87-F09178EB1CE7}"/>
    <cellStyle name="Normal 2 2 17 3 3 2 2 3" xfId="10913" xr:uid="{B6CF2B83-29AD-46B9-B281-11118B4AE5F8}"/>
    <cellStyle name="Normal 2 2 17 3 3 2 2 3 2" xfId="10914" xr:uid="{D433C867-8811-4689-91ED-304E066C04CB}"/>
    <cellStyle name="Normal 2 2 17 3 3 2 2 4" xfId="10915" xr:uid="{86A91ED1-3888-4305-9EDE-9FEFF5D71E4A}"/>
    <cellStyle name="Normal 2 2 17 3 3 2 3" xfId="10916" xr:uid="{9BFCBAF2-0643-43B8-99A6-F5214A385C56}"/>
    <cellStyle name="Normal 2 2 17 3 3 2 3 2" xfId="10917" xr:uid="{DCA0BE31-A74D-4364-8A3F-BABC6F1FF472}"/>
    <cellStyle name="Normal 2 2 17 3 3 2 3 2 2" xfId="10918" xr:uid="{04C01953-D72F-4404-88EA-C83DABA03BC8}"/>
    <cellStyle name="Normal 2 2 17 3 3 2 3 3" xfId="10919" xr:uid="{CC60016A-DB63-4156-BF58-7D1E7A18D63B}"/>
    <cellStyle name="Normal 2 2 17 3 3 2 4" xfId="10920" xr:uid="{2DF27B60-B691-43AE-9019-E2E9A3149035}"/>
    <cellStyle name="Normal 2 2 17 3 3 2 4 2" xfId="10921" xr:uid="{8A553CD3-84E6-4377-8397-6A831369196E}"/>
    <cellStyle name="Normal 2 2 17 3 3 2 5" xfId="10922" xr:uid="{6760B1D7-E1A2-4BAE-A1D4-9DEE99E73214}"/>
    <cellStyle name="Normal 2 2 17 3 3 3" xfId="10923" xr:uid="{5819E70C-9C1D-4CC5-B853-E20F6FA6CD9A}"/>
    <cellStyle name="Normal 2 2 17 3 3 3 2" xfId="10924" xr:uid="{234BEAEA-E0C3-4DF2-9CE2-0DFCB39DD743}"/>
    <cellStyle name="Normal 2 2 17 3 3 3 2 2" xfId="10925" xr:uid="{1F4B2B3C-67DB-4A7D-A4B3-EC3DCE3B142C}"/>
    <cellStyle name="Normal 2 2 17 3 3 3 2 2 2" xfId="10926" xr:uid="{8961AE30-B5C7-4B51-B347-DD0399F4E4E9}"/>
    <cellStyle name="Normal 2 2 17 3 3 3 2 3" xfId="10927" xr:uid="{BC9C3133-F295-42B6-8B7E-9A8DE8741964}"/>
    <cellStyle name="Normal 2 2 17 3 3 3 3" xfId="10928" xr:uid="{02B641B5-1C2F-4E3E-AB46-0264BC541237}"/>
    <cellStyle name="Normal 2 2 17 3 3 3 3 2" xfId="10929" xr:uid="{73110400-B927-4FBC-BFC7-19A673670CF2}"/>
    <cellStyle name="Normal 2 2 17 3 3 3 4" xfId="10930" xr:uid="{1C09C13B-47DE-4C50-ADFE-53E5F384A862}"/>
    <cellStyle name="Normal 2 2 17 3 3 4" xfId="10931" xr:uid="{1471C134-2AE8-4017-9125-9E7EA8EE276D}"/>
    <cellStyle name="Normal 2 2 17 3 3 4 2" xfId="10932" xr:uid="{72B65592-87B8-45AE-8B0E-4A8A04D86E81}"/>
    <cellStyle name="Normal 2 2 17 3 3 4 2 2" xfId="10933" xr:uid="{842833A2-91E3-4D26-B5A8-79AD2406B3D7}"/>
    <cellStyle name="Normal 2 2 17 3 3 4 3" xfId="10934" xr:uid="{A0DF687D-F98B-4610-A26F-AE4852D004A9}"/>
    <cellStyle name="Normal 2 2 17 3 3 5" xfId="10935" xr:uid="{EFE49A9B-A422-44E3-A0DE-707DD636FD0F}"/>
    <cellStyle name="Normal 2 2 17 3 3 5 2" xfId="10936" xr:uid="{8BECB2A1-5492-49E9-B916-D44648F91BF6}"/>
    <cellStyle name="Normal 2 2 17 3 3 6" xfId="10937" xr:uid="{B9B8AF9A-7A62-4125-A7F7-A8CE3A75843B}"/>
    <cellStyle name="Normal 2 2 17 3 4" xfId="10938" xr:uid="{BF91FFA6-34F5-4913-A7E1-12593BEDF4B8}"/>
    <cellStyle name="Normal 2 2 17 3 4 2" xfId="10939" xr:uid="{62F7044A-E82A-44AE-96B2-3D6FDAA2EF97}"/>
    <cellStyle name="Normal 2 2 17 3 4 2 2" xfId="10940" xr:uid="{B77CB527-D7CD-4FAA-895C-9A4E68429E77}"/>
    <cellStyle name="Normal 2 2 17 3 4 2 2 2" xfId="10941" xr:uid="{4DC1FA24-DF6F-4C6B-BAE8-F75B8F63CAF5}"/>
    <cellStyle name="Normal 2 2 17 3 4 2 2 2 2" xfId="10942" xr:uid="{D9F85CC2-29A3-4E2D-A4AC-785870DBFE0B}"/>
    <cellStyle name="Normal 2 2 17 3 4 2 2 3" xfId="10943" xr:uid="{78F52FA1-0351-4E4C-8E01-128AD8B5320A}"/>
    <cellStyle name="Normal 2 2 17 3 4 2 3" xfId="10944" xr:uid="{DBE760A9-4909-47DB-9881-F36AF39D994B}"/>
    <cellStyle name="Normal 2 2 17 3 4 2 3 2" xfId="10945" xr:uid="{6F82B83B-4CB1-4C66-9945-CC91255C34B5}"/>
    <cellStyle name="Normal 2 2 17 3 4 2 4" xfId="10946" xr:uid="{18412B34-DE10-4172-B635-F80CD073D158}"/>
    <cellStyle name="Normal 2 2 17 3 4 3" xfId="10947" xr:uid="{70ED20CF-3166-4757-9BBB-F7D1BEA3C7BC}"/>
    <cellStyle name="Normal 2 2 17 3 4 3 2" xfId="10948" xr:uid="{39FCC1A1-9406-478A-85BD-B7B82287A08D}"/>
    <cellStyle name="Normal 2 2 17 3 4 3 2 2" xfId="10949" xr:uid="{51F88DAD-EC2F-4ECB-B7CE-62C310F35594}"/>
    <cellStyle name="Normal 2 2 17 3 4 3 3" xfId="10950" xr:uid="{CAACC15E-06AD-42B7-A74D-28C9F4C2D3B4}"/>
    <cellStyle name="Normal 2 2 17 3 4 4" xfId="10951" xr:uid="{74802B64-3063-4F7A-9E75-57532E5C0233}"/>
    <cellStyle name="Normal 2 2 17 3 4 4 2" xfId="10952" xr:uid="{F6B01DDB-BBB2-43E2-82AF-B62479440D12}"/>
    <cellStyle name="Normal 2 2 17 3 4 5" xfId="10953" xr:uid="{B6721C22-115C-480C-B9CA-3A083F096162}"/>
    <cellStyle name="Normal 2 2 17 3 5" xfId="10954" xr:uid="{5B343CB2-5525-44FC-9A90-313D29937866}"/>
    <cellStyle name="Normal 2 2 17 3 5 2" xfId="10955" xr:uid="{C6EFE6AE-18AD-4217-AD1A-A2125A61219C}"/>
    <cellStyle name="Normal 2 2 17 3 5 2 2" xfId="10956" xr:uid="{2BDA2DBE-0DE9-4E9B-A7A7-E613D6E36A50}"/>
    <cellStyle name="Normal 2 2 17 3 5 2 2 2" xfId="10957" xr:uid="{34DA1B1F-13CD-48F0-9860-F61B223CB57C}"/>
    <cellStyle name="Normal 2 2 17 3 5 2 3" xfId="10958" xr:uid="{40CBA679-5EFA-4D2C-9B73-1697A1AFFCBA}"/>
    <cellStyle name="Normal 2 2 17 3 5 3" xfId="10959" xr:uid="{12497BD8-F584-4CE5-90B8-D29B8B294277}"/>
    <cellStyle name="Normal 2 2 17 3 5 3 2" xfId="10960" xr:uid="{E07C3E03-FD40-4AB6-BB77-2AC7C73FB20A}"/>
    <cellStyle name="Normal 2 2 17 3 5 4" xfId="10961" xr:uid="{655947BF-B4C6-40A5-911B-E8817CFE2107}"/>
    <cellStyle name="Normal 2 2 17 3 6" xfId="10962" xr:uid="{DA7DA41B-37EA-4B35-B475-306E7E0DBDBB}"/>
    <cellStyle name="Normal 2 2 17 3 6 2" xfId="10963" xr:uid="{D0E6E87C-9F4C-4CB7-836F-BE99FEE3A471}"/>
    <cellStyle name="Normal 2 2 17 3 6 2 2" xfId="10964" xr:uid="{7BE9F096-799F-4E9F-85C7-8813D01E5DDA}"/>
    <cellStyle name="Normal 2 2 17 3 6 3" xfId="10965" xr:uid="{58A3B6EF-8628-4DCB-B3F8-DC766210056D}"/>
    <cellStyle name="Normal 2 2 17 3 7" xfId="10966" xr:uid="{491B9A55-B087-4C0D-97C6-E8A5859550A4}"/>
    <cellStyle name="Normal 2 2 17 3 7 2" xfId="10967" xr:uid="{3EC86046-989C-4CDA-8428-4F70F30E6097}"/>
    <cellStyle name="Normal 2 2 17 3 8" xfId="10968" xr:uid="{EAFC0681-28E4-4723-B696-00283C5A595F}"/>
    <cellStyle name="Normal 2 2 17 4" xfId="10969" xr:uid="{38F1A6A1-B33C-4199-86BE-CB04CBB10668}"/>
    <cellStyle name="Normal 2 2 17 4 2" xfId="10970" xr:uid="{D4882E4E-89BB-48DF-AC0E-ECC9CACD9EB8}"/>
    <cellStyle name="Normal 2 2 17 4 2 2" xfId="10971" xr:uid="{60CF93CE-F0CF-487A-B2F2-53F2F6F9A250}"/>
    <cellStyle name="Normal 2 2 17 4 2 2 2" xfId="10972" xr:uid="{180F3462-05E1-4F32-9F11-EC7A412DB72E}"/>
    <cellStyle name="Normal 2 2 17 4 2 2 2 2" xfId="10973" xr:uid="{D0251D2D-5D22-4BCC-97A3-57B454B1BEBA}"/>
    <cellStyle name="Normal 2 2 17 4 2 2 2 2 2" xfId="10974" xr:uid="{3BB950CF-10EA-4DCE-9532-048C1C412360}"/>
    <cellStyle name="Normal 2 2 17 4 2 2 2 2 2 2" xfId="10975" xr:uid="{EAD7C541-4C53-4666-9A7D-51E8E2225004}"/>
    <cellStyle name="Normal 2 2 17 4 2 2 2 2 3" xfId="10976" xr:uid="{5668E93D-3ED5-4F03-AB9D-DA128C270EFB}"/>
    <cellStyle name="Normal 2 2 17 4 2 2 2 3" xfId="10977" xr:uid="{56A4AD8F-DB4C-4C12-8790-F92D7F367259}"/>
    <cellStyle name="Normal 2 2 17 4 2 2 2 3 2" xfId="10978" xr:uid="{54FFEF55-FF23-4846-8616-1673890C7702}"/>
    <cellStyle name="Normal 2 2 17 4 2 2 2 4" xfId="10979" xr:uid="{201CEF27-B6FD-40F4-9813-F59302D63A13}"/>
    <cellStyle name="Normal 2 2 17 4 2 2 3" xfId="10980" xr:uid="{60CA9A1A-F7BA-46FE-91C8-A96BEED59FFF}"/>
    <cellStyle name="Normal 2 2 17 4 2 2 3 2" xfId="10981" xr:uid="{C31605FF-0E4B-4B30-ABDA-ED047ED3AE47}"/>
    <cellStyle name="Normal 2 2 17 4 2 2 3 2 2" xfId="10982" xr:uid="{9E1F18CC-D573-42E9-AE17-A5F4148B9E1E}"/>
    <cellStyle name="Normal 2 2 17 4 2 2 3 3" xfId="10983" xr:uid="{6A804D06-D68D-432E-8468-76293912050D}"/>
    <cellStyle name="Normal 2 2 17 4 2 2 4" xfId="10984" xr:uid="{449B77F8-F3E7-401E-BD0B-557988F89D84}"/>
    <cellStyle name="Normal 2 2 17 4 2 2 4 2" xfId="10985" xr:uid="{644035CC-8C00-4581-BD93-97B11584461D}"/>
    <cellStyle name="Normal 2 2 17 4 2 2 5" xfId="10986" xr:uid="{4BB9E566-09B4-45D6-B8E9-28021CC7BC9A}"/>
    <cellStyle name="Normal 2 2 17 4 2 3" xfId="10987" xr:uid="{639C4A64-BBFD-4BA0-A8D9-6C0769F3DD92}"/>
    <cellStyle name="Normal 2 2 17 4 2 3 2" xfId="10988" xr:uid="{564E0860-92FC-4948-B8F4-DBE68B14414E}"/>
    <cellStyle name="Normal 2 2 17 4 2 3 2 2" xfId="10989" xr:uid="{7E3DFF48-2EA0-429B-9113-A186F46D3CC4}"/>
    <cellStyle name="Normal 2 2 17 4 2 3 2 2 2" xfId="10990" xr:uid="{D382B3F0-374F-4F46-8259-E7BCEBC32D7B}"/>
    <cellStyle name="Normal 2 2 17 4 2 3 2 3" xfId="10991" xr:uid="{520CA25B-044C-450D-A199-2BF95D7F9EC7}"/>
    <cellStyle name="Normal 2 2 17 4 2 3 3" xfId="10992" xr:uid="{B9B57D6B-6E18-4E0E-8F8E-92392C60DF74}"/>
    <cellStyle name="Normal 2 2 17 4 2 3 3 2" xfId="10993" xr:uid="{C08D9156-D172-4202-A00F-56183A447944}"/>
    <cellStyle name="Normal 2 2 17 4 2 3 4" xfId="10994" xr:uid="{4EF33902-3325-4B27-9E1C-CBFF70B2D769}"/>
    <cellStyle name="Normal 2 2 17 4 2 4" xfId="10995" xr:uid="{E324E88B-26BE-4F0E-BCED-9EB6D68DE557}"/>
    <cellStyle name="Normal 2 2 17 4 2 4 2" xfId="10996" xr:uid="{1735B9E5-F6FB-4F00-9545-F37092FFD939}"/>
    <cellStyle name="Normal 2 2 17 4 2 4 2 2" xfId="10997" xr:uid="{818E7D39-E309-4AD0-B237-CCA8D75137E4}"/>
    <cellStyle name="Normal 2 2 17 4 2 4 3" xfId="10998" xr:uid="{99838CDC-62BB-4181-B0D7-0CC0A049FDD1}"/>
    <cellStyle name="Normal 2 2 17 4 2 5" xfId="10999" xr:uid="{086FA306-47E4-4679-BBED-73808CE71C89}"/>
    <cellStyle name="Normal 2 2 17 4 2 5 2" xfId="11000" xr:uid="{8332B14F-DE57-4D43-8D86-EBE1F333D879}"/>
    <cellStyle name="Normal 2 2 17 4 2 6" xfId="11001" xr:uid="{FB35D404-5E72-4B6E-A402-B2D1D3D3DCB3}"/>
    <cellStyle name="Normal 2 2 17 4 3" xfId="11002" xr:uid="{012E85C3-3B86-4164-934C-35D4CED5B368}"/>
    <cellStyle name="Normal 2 2 17 4 3 2" xfId="11003" xr:uid="{42B675D8-8D91-4CA8-B3FF-7EE10A908E32}"/>
    <cellStyle name="Normal 2 2 17 4 3 2 2" xfId="11004" xr:uid="{D024B7E8-D58F-43BC-99D9-62FA50812C9A}"/>
    <cellStyle name="Normal 2 2 17 4 3 2 2 2" xfId="11005" xr:uid="{8603307F-D081-43CC-A1BB-41BB7569F426}"/>
    <cellStyle name="Normal 2 2 17 4 3 2 2 2 2" xfId="11006" xr:uid="{EC57068E-3162-44AA-9176-61586C07A439}"/>
    <cellStyle name="Normal 2 2 17 4 3 2 2 3" xfId="11007" xr:uid="{88DD6507-96A3-47D9-AB7E-A8C59553BAE9}"/>
    <cellStyle name="Normal 2 2 17 4 3 2 3" xfId="11008" xr:uid="{3C24CB14-DEF3-4690-AB7A-12AF1AC2E29D}"/>
    <cellStyle name="Normal 2 2 17 4 3 2 3 2" xfId="11009" xr:uid="{4522BA44-7374-4BE4-AF2F-3A7BFA8AB0D5}"/>
    <cellStyle name="Normal 2 2 17 4 3 2 4" xfId="11010" xr:uid="{C2720A79-8195-4BF6-B0BF-CC3F23C9D478}"/>
    <cellStyle name="Normal 2 2 17 4 3 3" xfId="11011" xr:uid="{14FD45DE-9E22-45C5-8199-C2C5F324E37F}"/>
    <cellStyle name="Normal 2 2 17 4 3 3 2" xfId="11012" xr:uid="{52ECFE5F-4AA2-43E6-A5D4-3868D6CD59BA}"/>
    <cellStyle name="Normal 2 2 17 4 3 3 2 2" xfId="11013" xr:uid="{6D109333-4E41-4D04-9EE1-D5EB67C2EBEB}"/>
    <cellStyle name="Normal 2 2 17 4 3 3 3" xfId="11014" xr:uid="{99F6AD18-0D6C-413A-B222-5B39E4E0F6E3}"/>
    <cellStyle name="Normal 2 2 17 4 3 4" xfId="11015" xr:uid="{765C38E7-E2D9-4B00-B2A1-610D7190478E}"/>
    <cellStyle name="Normal 2 2 17 4 3 4 2" xfId="11016" xr:uid="{69A563FC-4384-49C4-B800-B86955FF4CC5}"/>
    <cellStyle name="Normal 2 2 17 4 3 5" xfId="11017" xr:uid="{E8C96731-0942-4159-B8DE-D37D96E3164D}"/>
    <cellStyle name="Normal 2 2 17 4 4" xfId="11018" xr:uid="{95D75656-1419-4FEF-92B7-38CFFF13DAE4}"/>
    <cellStyle name="Normal 2 2 17 4 4 2" xfId="11019" xr:uid="{04C5E9C2-C57C-4C36-98A8-CAAED2F3BAFE}"/>
    <cellStyle name="Normal 2 2 17 4 4 2 2" xfId="11020" xr:uid="{905B6E03-3C97-440C-97C3-9CC5D5587A35}"/>
    <cellStyle name="Normal 2 2 17 4 4 2 2 2" xfId="11021" xr:uid="{334D716C-0A60-4B86-9D34-66C5A81BB6CB}"/>
    <cellStyle name="Normal 2 2 17 4 4 2 3" xfId="11022" xr:uid="{E3760F18-F388-40A9-A6A2-779CE56B5CCE}"/>
    <cellStyle name="Normal 2 2 17 4 4 3" xfId="11023" xr:uid="{DDB68E32-C72D-4F50-8C4B-A0352DF86F47}"/>
    <cellStyle name="Normal 2 2 17 4 4 3 2" xfId="11024" xr:uid="{5CA951D8-B361-4F3E-8629-371858474C21}"/>
    <cellStyle name="Normal 2 2 17 4 4 4" xfId="11025" xr:uid="{F491C97A-9A04-4311-9903-1524F52B7A4F}"/>
    <cellStyle name="Normal 2 2 17 4 5" xfId="11026" xr:uid="{48D0D57C-C890-4BD9-9AA6-DAC4643A04A4}"/>
    <cellStyle name="Normal 2 2 17 4 5 2" xfId="11027" xr:uid="{31A910EE-8293-4936-BB52-0EBE6C96634C}"/>
    <cellStyle name="Normal 2 2 17 4 5 2 2" xfId="11028" xr:uid="{93DBF673-DB5C-433E-A8BE-467905939746}"/>
    <cellStyle name="Normal 2 2 17 4 5 3" xfId="11029" xr:uid="{507B6023-733A-4F09-B472-EE35818DE69E}"/>
    <cellStyle name="Normal 2 2 17 4 6" xfId="11030" xr:uid="{A1F57F75-733F-4501-9DDD-E1D5BF120599}"/>
    <cellStyle name="Normal 2 2 17 4 6 2" xfId="11031" xr:uid="{BC5FBA5B-6174-4E23-909B-873AEA5CC1E3}"/>
    <cellStyle name="Normal 2 2 17 4 7" xfId="11032" xr:uid="{30D2A820-25BE-41B3-824C-8539FE025790}"/>
    <cellStyle name="Normal 2 2 17 5" xfId="11033" xr:uid="{31516C46-4C15-449B-B9EE-614767D4547C}"/>
    <cellStyle name="Normal 2 2 17 5 2" xfId="11034" xr:uid="{FBB299F2-CCB2-43AC-83E7-077C83C0F268}"/>
    <cellStyle name="Normal 2 2 17 5 2 2" xfId="11035" xr:uid="{C7DC9733-E026-4700-86BE-1B53193358CB}"/>
    <cellStyle name="Normal 2 2 17 5 2 2 2" xfId="11036" xr:uid="{FA1E85B3-B9F8-4954-93DB-8FE545FE3EC0}"/>
    <cellStyle name="Normal 2 2 17 5 2 2 2 2" xfId="11037" xr:uid="{9A98343A-9CB4-4E50-86E7-82D250687BAF}"/>
    <cellStyle name="Normal 2 2 17 5 2 2 2 2 2" xfId="11038" xr:uid="{55FB90D8-F74C-448A-ACF8-F8D78EF6EC48}"/>
    <cellStyle name="Normal 2 2 17 5 2 2 2 3" xfId="11039" xr:uid="{2981EA00-40D6-41EE-89C0-BFD572CFFE6E}"/>
    <cellStyle name="Normal 2 2 17 5 2 2 3" xfId="11040" xr:uid="{0D63155F-978C-4665-B6FA-2B6A01777621}"/>
    <cellStyle name="Normal 2 2 17 5 2 2 3 2" xfId="11041" xr:uid="{BE4C29F8-CA32-4227-9710-58CD16495FFA}"/>
    <cellStyle name="Normal 2 2 17 5 2 2 4" xfId="11042" xr:uid="{8F303763-2730-4B88-A562-ABE0A187D78B}"/>
    <cellStyle name="Normal 2 2 17 5 2 3" xfId="11043" xr:uid="{B0B02247-2CA4-4A15-90F0-8A1E2C553A9C}"/>
    <cellStyle name="Normal 2 2 17 5 2 3 2" xfId="11044" xr:uid="{E9306132-FB54-4378-BDB0-68EB39A8C3DF}"/>
    <cellStyle name="Normal 2 2 17 5 2 3 2 2" xfId="11045" xr:uid="{99FA95ED-8FA2-4485-8800-20B6EDAF51AC}"/>
    <cellStyle name="Normal 2 2 17 5 2 3 3" xfId="11046" xr:uid="{751EFDCB-6C2D-4F74-A03E-650791AB043B}"/>
    <cellStyle name="Normal 2 2 17 5 2 4" xfId="11047" xr:uid="{2E458497-D392-43B0-833D-207A60025559}"/>
    <cellStyle name="Normal 2 2 17 5 2 4 2" xfId="11048" xr:uid="{00C10B8F-BF86-46EF-B9AA-80C66093EC95}"/>
    <cellStyle name="Normal 2 2 17 5 2 5" xfId="11049" xr:uid="{E155C2AE-BEBB-4BEC-B34D-D29C797FDE42}"/>
    <cellStyle name="Normal 2 2 17 5 3" xfId="11050" xr:uid="{94B7D11B-216F-45D9-B353-8C92C0E4A08A}"/>
    <cellStyle name="Normal 2 2 17 5 3 2" xfId="11051" xr:uid="{7B43BEC7-3E49-4B32-8448-D58C3978BEB2}"/>
    <cellStyle name="Normal 2 2 17 5 3 2 2" xfId="11052" xr:uid="{938DFDC1-9EB9-4911-A3BB-DD5EE3026AD8}"/>
    <cellStyle name="Normal 2 2 17 5 3 2 2 2" xfId="11053" xr:uid="{58369C2F-F91A-4286-BBD0-5F59C7C3A3AD}"/>
    <cellStyle name="Normal 2 2 17 5 3 2 3" xfId="11054" xr:uid="{61992A42-98EC-430C-BB3B-B05496695FA3}"/>
    <cellStyle name="Normal 2 2 17 5 3 3" xfId="11055" xr:uid="{6243F783-6BA3-46FD-8C1E-ACBDEE296355}"/>
    <cellStyle name="Normal 2 2 17 5 3 3 2" xfId="11056" xr:uid="{C1D14294-B967-4444-B5FF-F3CB4F0AC74A}"/>
    <cellStyle name="Normal 2 2 17 5 3 4" xfId="11057" xr:uid="{0F0416B0-BF3D-44AB-A009-50B5D4A417DC}"/>
    <cellStyle name="Normal 2 2 17 5 4" xfId="11058" xr:uid="{44274F19-7282-4EAE-BAC5-31F314BF950E}"/>
    <cellStyle name="Normal 2 2 17 5 4 2" xfId="11059" xr:uid="{CF8EB763-465A-41C2-943F-B3CDDD5C1308}"/>
    <cellStyle name="Normal 2 2 17 5 4 2 2" xfId="11060" xr:uid="{963D03D6-BB8C-46C6-9EDE-ED08817B5C5A}"/>
    <cellStyle name="Normal 2 2 17 5 4 3" xfId="11061" xr:uid="{F72D2E4B-5FBF-4380-B9C8-444A39F6AA72}"/>
    <cellStyle name="Normal 2 2 17 5 5" xfId="11062" xr:uid="{C6D2924C-7ECA-4EF8-8344-42E15BFB77EC}"/>
    <cellStyle name="Normal 2 2 17 5 5 2" xfId="11063" xr:uid="{694235DC-8833-4532-B53D-B596B0FE3171}"/>
    <cellStyle name="Normal 2 2 17 5 6" xfId="11064" xr:uid="{6CB518DF-3171-41EE-989E-579A19CF1D69}"/>
    <cellStyle name="Normal 2 2 17 6" xfId="11065" xr:uid="{8F2BC886-1DBF-44F5-B09C-1758535A1136}"/>
    <cellStyle name="Normal 2 2 17 6 2" xfId="11066" xr:uid="{87AEE2D3-77A4-4B54-8AF0-BC1B903326AA}"/>
    <cellStyle name="Normal 2 2 17 6 2 2" xfId="11067" xr:uid="{8B5F9F17-A976-4444-939D-8E64E59DF0D1}"/>
    <cellStyle name="Normal 2 2 17 6 2 2 2" xfId="11068" xr:uid="{1D20C2B4-8545-41C0-BC86-F364C7D70868}"/>
    <cellStyle name="Normal 2 2 17 6 2 2 2 2" xfId="11069" xr:uid="{981FE0B5-C69D-437D-9A66-2CA7B66918BE}"/>
    <cellStyle name="Normal 2 2 17 6 2 2 3" xfId="11070" xr:uid="{81A3F6C9-6729-4E6A-AC1C-886AD7CEE401}"/>
    <cellStyle name="Normal 2 2 17 6 2 3" xfId="11071" xr:uid="{061965B9-9F29-4DC8-B756-AA2582EC0C65}"/>
    <cellStyle name="Normal 2 2 17 6 2 3 2" xfId="11072" xr:uid="{A0816D36-C32F-4A77-8DD0-3174EA434290}"/>
    <cellStyle name="Normal 2 2 17 6 2 4" xfId="11073" xr:uid="{AC13D74D-7DB0-457C-A77A-788C49037B10}"/>
    <cellStyle name="Normal 2 2 17 6 3" xfId="11074" xr:uid="{75EC3E89-E663-42DA-94FD-3432019C4E5A}"/>
    <cellStyle name="Normal 2 2 17 6 3 2" xfId="11075" xr:uid="{8D54ADE1-FFB2-428A-9B72-DA488B893DE8}"/>
    <cellStyle name="Normal 2 2 17 6 3 2 2" xfId="11076" xr:uid="{ECC4AF1F-7A93-426D-B337-F91D958FC8DB}"/>
    <cellStyle name="Normal 2 2 17 6 3 3" xfId="11077" xr:uid="{B37C4501-45E0-4B69-9E4D-13C194340049}"/>
    <cellStyle name="Normal 2 2 17 6 4" xfId="11078" xr:uid="{0AEF9B72-4524-465B-88F5-BDDC60114AA8}"/>
    <cellStyle name="Normal 2 2 17 6 4 2" xfId="11079" xr:uid="{D0EAA9C5-9B57-4C37-A624-E166BA7D5DAE}"/>
    <cellStyle name="Normal 2 2 17 6 5" xfId="11080" xr:uid="{02213F16-75AA-4840-A887-5F5DFE51535E}"/>
    <cellStyle name="Normal 2 2 17 7" xfId="11081" xr:uid="{D1F83750-4ECB-4629-96C0-76A03E470167}"/>
    <cellStyle name="Normal 2 2 17 7 2" xfId="11082" xr:uid="{F93A1A04-8A32-498C-B987-587DA6BAC4A9}"/>
    <cellStyle name="Normal 2 2 17 7 2 2" xfId="11083" xr:uid="{6B59455B-2101-469A-9EE2-45287EBD29AB}"/>
    <cellStyle name="Normal 2 2 17 7 2 2 2" xfId="11084" xr:uid="{96BFC4F2-B2A4-4747-A875-792835275CAA}"/>
    <cellStyle name="Normal 2 2 17 7 2 3" xfId="11085" xr:uid="{EB170FFA-4D6E-4427-87F9-80C58A008F53}"/>
    <cellStyle name="Normal 2 2 17 7 3" xfId="11086" xr:uid="{669C24CB-B315-4861-A1BC-AF60A0BAB437}"/>
    <cellStyle name="Normal 2 2 17 7 3 2" xfId="11087" xr:uid="{B60571ED-9D36-4216-993F-3ECC7461BA25}"/>
    <cellStyle name="Normal 2 2 17 7 4" xfId="11088" xr:uid="{5F07264E-8C20-471C-B82F-2D05552D1B59}"/>
    <cellStyle name="Normal 2 2 17 8" xfId="11089" xr:uid="{22F71D7D-5A70-44E2-B4B8-D849FB10D05D}"/>
    <cellStyle name="Normal 2 2 17 8 2" xfId="11090" xr:uid="{99874112-E161-4370-9707-6B81602AAE9A}"/>
    <cellStyle name="Normal 2 2 17 8 2 2" xfId="11091" xr:uid="{B1C06CF4-2C79-46FD-BD28-7EBF8EBDCB3B}"/>
    <cellStyle name="Normal 2 2 17 8 3" xfId="11092" xr:uid="{BA6923DC-C8E4-49CA-9386-113026882F54}"/>
    <cellStyle name="Normal 2 2 17 9" xfId="11093" xr:uid="{D81CA728-B8C1-4E8C-B4C5-AF96B2D57BFA}"/>
    <cellStyle name="Normal 2 2 17 9 2" xfId="11094" xr:uid="{DB7B9E67-5C1D-4CF0-B661-25E86B6E4155}"/>
    <cellStyle name="Normal 2 2 18" xfId="11095" xr:uid="{B6EC103B-1823-43C5-86D0-8EA6C7229285}"/>
    <cellStyle name="Normal 2 2 18 2" xfId="11096" xr:uid="{A99E2037-E072-46C4-91FF-4B358FAFF3D4}"/>
    <cellStyle name="Normal 2 2 18 2 2" xfId="11097" xr:uid="{007404B9-CB23-42B8-A53E-EFED0724BF8A}"/>
    <cellStyle name="Normal 2 2 18 2 2 2" xfId="11098" xr:uid="{FA34B646-4F4E-482A-82B3-D1352E297ADB}"/>
    <cellStyle name="Normal 2 2 18 2 2 2 2" xfId="11099" xr:uid="{D9419A01-CA6F-4554-99E8-0E281224F542}"/>
    <cellStyle name="Normal 2 2 18 2 2 2 2 2" xfId="11100" xr:uid="{98F4430A-EA22-4295-8D30-978C3384AB8B}"/>
    <cellStyle name="Normal 2 2 18 2 2 2 2 2 2" xfId="11101" xr:uid="{302022C8-551A-4AB6-8665-D6C26CF555CE}"/>
    <cellStyle name="Normal 2 2 18 2 2 2 2 2 2 2" xfId="11102" xr:uid="{BC69E453-473D-480D-8327-84CA6AD85CF0}"/>
    <cellStyle name="Normal 2 2 18 2 2 2 2 2 2 2 2" xfId="11103" xr:uid="{4872F8F2-89C6-479D-9A07-2AA7659212D5}"/>
    <cellStyle name="Normal 2 2 18 2 2 2 2 2 2 3" xfId="11104" xr:uid="{1C68F8C9-013C-4CD1-A377-BA14CC7356CF}"/>
    <cellStyle name="Normal 2 2 18 2 2 2 2 2 3" xfId="11105" xr:uid="{6AA05D16-4AD0-4BC4-969F-FDC509B2C05B}"/>
    <cellStyle name="Normal 2 2 18 2 2 2 2 2 3 2" xfId="11106" xr:uid="{A8C57EFE-5937-437E-8E56-DDBA57F73A3B}"/>
    <cellStyle name="Normal 2 2 18 2 2 2 2 2 4" xfId="11107" xr:uid="{B2C6CF85-EBDC-4107-96A9-5D5E64456F8D}"/>
    <cellStyle name="Normal 2 2 18 2 2 2 2 3" xfId="11108" xr:uid="{04C6D423-F059-4BFD-89AE-F946181E3770}"/>
    <cellStyle name="Normal 2 2 18 2 2 2 2 3 2" xfId="11109" xr:uid="{87C2653C-C7B0-4E5C-8335-C1AAA8535A16}"/>
    <cellStyle name="Normal 2 2 18 2 2 2 2 3 2 2" xfId="11110" xr:uid="{5DAF9320-EC9F-445F-9455-1A644353DA8E}"/>
    <cellStyle name="Normal 2 2 18 2 2 2 2 3 3" xfId="11111" xr:uid="{5D27F1DD-D2E4-475D-8BC5-D745ACD9A0CA}"/>
    <cellStyle name="Normal 2 2 18 2 2 2 2 4" xfId="11112" xr:uid="{D75B398C-6D19-4D1F-B829-8634834299E3}"/>
    <cellStyle name="Normal 2 2 18 2 2 2 2 4 2" xfId="11113" xr:uid="{46CE390B-9B52-43A1-8E87-87AB777C06A9}"/>
    <cellStyle name="Normal 2 2 18 2 2 2 2 5" xfId="11114" xr:uid="{854E8428-F8E0-4CDA-8990-E334B6D7C2E7}"/>
    <cellStyle name="Normal 2 2 18 2 2 2 3" xfId="11115" xr:uid="{008650A2-7FD7-4F49-8E13-E88F02EFDEB6}"/>
    <cellStyle name="Normal 2 2 18 2 2 2 3 2" xfId="11116" xr:uid="{84FF1505-85B1-4FF9-B2F7-698FB66E850A}"/>
    <cellStyle name="Normal 2 2 18 2 2 2 3 2 2" xfId="11117" xr:uid="{6F5466CB-8B2A-45B8-8611-907203D65617}"/>
    <cellStyle name="Normal 2 2 18 2 2 2 3 2 2 2" xfId="11118" xr:uid="{6D17E4EC-A857-4B9B-AEA5-9D5D9C9158B2}"/>
    <cellStyle name="Normal 2 2 18 2 2 2 3 2 3" xfId="11119" xr:uid="{8912417B-72A3-4EB0-9480-B146F3F8F55A}"/>
    <cellStyle name="Normal 2 2 18 2 2 2 3 3" xfId="11120" xr:uid="{48DB7E92-73E6-4F61-ABB8-4CC89F63D068}"/>
    <cellStyle name="Normal 2 2 18 2 2 2 3 3 2" xfId="11121" xr:uid="{AD9ABC02-A036-47F5-B22B-AC588AA99612}"/>
    <cellStyle name="Normal 2 2 18 2 2 2 3 4" xfId="11122" xr:uid="{044571DA-CB12-408D-984A-8B725C948AC8}"/>
    <cellStyle name="Normal 2 2 18 2 2 2 4" xfId="11123" xr:uid="{2AC82EAC-CFA0-427C-8234-8B3DB211D340}"/>
    <cellStyle name="Normal 2 2 18 2 2 2 4 2" xfId="11124" xr:uid="{96F3316D-2AB8-40C6-B1DE-74B7961A1122}"/>
    <cellStyle name="Normal 2 2 18 2 2 2 4 2 2" xfId="11125" xr:uid="{7F4808D3-FC1E-4B18-AF14-7D9054A8B450}"/>
    <cellStyle name="Normal 2 2 18 2 2 2 4 3" xfId="11126" xr:uid="{5071CCFF-D9EE-4F11-AB0B-C98F58710F67}"/>
    <cellStyle name="Normal 2 2 18 2 2 2 5" xfId="11127" xr:uid="{8D0749BA-D35B-493A-8118-BD2A606ADE39}"/>
    <cellStyle name="Normal 2 2 18 2 2 2 5 2" xfId="11128" xr:uid="{2DDEE446-680D-426D-8B32-7DF70981185B}"/>
    <cellStyle name="Normal 2 2 18 2 2 2 6" xfId="11129" xr:uid="{14FEE6A3-71DC-4A7F-A821-266CC9C2A269}"/>
    <cellStyle name="Normal 2 2 18 2 2 3" xfId="11130" xr:uid="{95833844-51E0-45CA-B02E-ABECF99FC505}"/>
    <cellStyle name="Normal 2 2 18 2 2 3 2" xfId="11131" xr:uid="{AB3176A8-CC0B-4FBD-8064-089EB705DDA1}"/>
    <cellStyle name="Normal 2 2 18 2 2 3 2 2" xfId="11132" xr:uid="{39380CD7-15BA-4AAD-B116-DA36A325A0AE}"/>
    <cellStyle name="Normal 2 2 18 2 2 3 2 2 2" xfId="11133" xr:uid="{97CA8260-FFC8-4323-BE06-88109D42CBA0}"/>
    <cellStyle name="Normal 2 2 18 2 2 3 2 2 2 2" xfId="11134" xr:uid="{93454728-352B-429E-9170-48EDFE15A116}"/>
    <cellStyle name="Normal 2 2 18 2 2 3 2 2 3" xfId="11135" xr:uid="{9685895C-FB8C-49A9-BFBB-9F740AE6CC53}"/>
    <cellStyle name="Normal 2 2 18 2 2 3 2 3" xfId="11136" xr:uid="{3D7198BB-2613-4CF9-A183-972401241F74}"/>
    <cellStyle name="Normal 2 2 18 2 2 3 2 3 2" xfId="11137" xr:uid="{262487D6-455E-4757-8250-728923462E1F}"/>
    <cellStyle name="Normal 2 2 18 2 2 3 2 4" xfId="11138" xr:uid="{2C9A689A-84BB-4CD1-BD4A-AF47F5F954C3}"/>
    <cellStyle name="Normal 2 2 18 2 2 3 3" xfId="11139" xr:uid="{7AEEB1B8-1FCC-420A-9D1F-A7D5EE3E9980}"/>
    <cellStyle name="Normal 2 2 18 2 2 3 3 2" xfId="11140" xr:uid="{7DD514CD-CB86-45FB-B429-43D4936A61C6}"/>
    <cellStyle name="Normal 2 2 18 2 2 3 3 2 2" xfId="11141" xr:uid="{A276A786-74C6-402F-842F-207085B5E198}"/>
    <cellStyle name="Normal 2 2 18 2 2 3 3 3" xfId="11142" xr:uid="{CDAB79E3-9A09-4AF1-9DB0-4015D8DFEB5E}"/>
    <cellStyle name="Normal 2 2 18 2 2 3 4" xfId="11143" xr:uid="{6FE7E7C1-600A-432F-8D67-2B3459ED1408}"/>
    <cellStyle name="Normal 2 2 18 2 2 3 4 2" xfId="11144" xr:uid="{F84EB918-9E6F-40F5-81E2-4A2FEEA4B480}"/>
    <cellStyle name="Normal 2 2 18 2 2 3 5" xfId="11145" xr:uid="{E0842D7C-914A-4AB1-93ED-A107059D511C}"/>
    <cellStyle name="Normal 2 2 18 2 2 4" xfId="11146" xr:uid="{E5EA31F9-8950-484D-952E-9E6302FE7823}"/>
    <cellStyle name="Normal 2 2 18 2 2 4 2" xfId="11147" xr:uid="{88F17E47-250C-428B-9601-D1B4DE4F18F5}"/>
    <cellStyle name="Normal 2 2 18 2 2 4 2 2" xfId="11148" xr:uid="{9BAE5098-986F-4760-98B4-BA5286625D73}"/>
    <cellStyle name="Normal 2 2 18 2 2 4 2 2 2" xfId="11149" xr:uid="{6AA8A343-220B-4C4E-98A5-22222A3A353D}"/>
    <cellStyle name="Normal 2 2 18 2 2 4 2 3" xfId="11150" xr:uid="{F365867C-CFF8-4FEE-837C-DEF755F90B49}"/>
    <cellStyle name="Normal 2 2 18 2 2 4 3" xfId="11151" xr:uid="{972093B0-FF3F-4836-B1DF-EF39688DA21A}"/>
    <cellStyle name="Normal 2 2 18 2 2 4 3 2" xfId="11152" xr:uid="{3C377F70-8ECA-4631-83ED-38B7666CEFC8}"/>
    <cellStyle name="Normal 2 2 18 2 2 4 4" xfId="11153" xr:uid="{6024AE1B-CBE7-40B1-B673-F89FCE09DEFE}"/>
    <cellStyle name="Normal 2 2 18 2 2 5" xfId="11154" xr:uid="{35A0E555-FEF9-4914-93BD-89D88F97515E}"/>
    <cellStyle name="Normal 2 2 18 2 2 5 2" xfId="11155" xr:uid="{9CAC11D1-D4FA-4EE0-BC04-8307EFDEED07}"/>
    <cellStyle name="Normal 2 2 18 2 2 5 2 2" xfId="11156" xr:uid="{32173B6A-3404-44E3-B036-909562CB4604}"/>
    <cellStyle name="Normal 2 2 18 2 2 5 3" xfId="11157" xr:uid="{14BBAE39-AA6D-435D-A589-49137060C215}"/>
    <cellStyle name="Normal 2 2 18 2 2 6" xfId="11158" xr:uid="{944A766E-FE1B-421B-9D7C-63EDBCFF21CF}"/>
    <cellStyle name="Normal 2 2 18 2 2 6 2" xfId="11159" xr:uid="{5D3989EB-6F78-4938-9368-A1CF332B6FE4}"/>
    <cellStyle name="Normal 2 2 18 2 2 7" xfId="11160" xr:uid="{8A6BD44B-FD71-46C7-825B-DB15E5445A5A}"/>
    <cellStyle name="Normal 2 2 18 2 3" xfId="11161" xr:uid="{946DAD3B-F812-4DDC-9905-7A74FF91B5DF}"/>
    <cellStyle name="Normal 2 2 18 2 3 2" xfId="11162" xr:uid="{4270DBC1-B36C-403C-8B02-E645B010C4CA}"/>
    <cellStyle name="Normal 2 2 18 2 3 2 2" xfId="11163" xr:uid="{67CE158E-35AB-4338-899C-C9883A8300DE}"/>
    <cellStyle name="Normal 2 2 18 2 3 2 2 2" xfId="11164" xr:uid="{5A328F29-11D7-44AC-8453-C65F2DD918DB}"/>
    <cellStyle name="Normal 2 2 18 2 3 2 2 2 2" xfId="11165" xr:uid="{A14E429D-3DD4-44BF-A38C-DAD65D2E7F06}"/>
    <cellStyle name="Normal 2 2 18 2 3 2 2 2 2 2" xfId="11166" xr:uid="{A7B85CE9-C6BB-4117-BB43-E33603DA7B37}"/>
    <cellStyle name="Normal 2 2 18 2 3 2 2 2 3" xfId="11167" xr:uid="{F42F981D-18CC-40A5-97AA-A26305FDABAD}"/>
    <cellStyle name="Normal 2 2 18 2 3 2 2 3" xfId="11168" xr:uid="{B2E96D6D-37D2-4BE4-9915-42792C93B190}"/>
    <cellStyle name="Normal 2 2 18 2 3 2 2 3 2" xfId="11169" xr:uid="{D1869816-DAE6-47C1-AD2A-9375D5EA251C}"/>
    <cellStyle name="Normal 2 2 18 2 3 2 2 4" xfId="11170" xr:uid="{EF6B9857-C9A4-49D3-9593-FFAC31B9B693}"/>
    <cellStyle name="Normal 2 2 18 2 3 2 3" xfId="11171" xr:uid="{8EA51D4A-AF2D-422A-8D8A-5D349D98FF68}"/>
    <cellStyle name="Normal 2 2 18 2 3 2 3 2" xfId="11172" xr:uid="{4CDDF5B0-9254-4360-A0D0-6BC7DF96AD0E}"/>
    <cellStyle name="Normal 2 2 18 2 3 2 3 2 2" xfId="11173" xr:uid="{F9041CF0-6376-49F1-AA9E-39BAD8EF478E}"/>
    <cellStyle name="Normal 2 2 18 2 3 2 3 3" xfId="11174" xr:uid="{ECC144DB-7524-4724-820C-EDFA1E146B7A}"/>
    <cellStyle name="Normal 2 2 18 2 3 2 4" xfId="11175" xr:uid="{041FB515-683E-4A2C-9856-1702B5A2988C}"/>
    <cellStyle name="Normal 2 2 18 2 3 2 4 2" xfId="11176" xr:uid="{F13EE799-4E98-4D05-BC83-B240299573A9}"/>
    <cellStyle name="Normal 2 2 18 2 3 2 5" xfId="11177" xr:uid="{EFF9A008-9E69-4647-ABE4-899E80B9BB59}"/>
    <cellStyle name="Normal 2 2 18 2 3 3" xfId="11178" xr:uid="{0A2F1331-123A-4580-9417-B153E8648A0A}"/>
    <cellStyle name="Normal 2 2 18 2 3 3 2" xfId="11179" xr:uid="{610A0D59-46DD-4037-8450-34ADF3DE75FA}"/>
    <cellStyle name="Normal 2 2 18 2 3 3 2 2" xfId="11180" xr:uid="{60D6B183-00B6-4A8D-A3ED-9D536473F81B}"/>
    <cellStyle name="Normal 2 2 18 2 3 3 2 2 2" xfId="11181" xr:uid="{10965B9F-0849-482A-B71A-315009B36814}"/>
    <cellStyle name="Normal 2 2 18 2 3 3 2 3" xfId="11182" xr:uid="{954F2DBC-C3FC-4ECB-828D-066615143D15}"/>
    <cellStyle name="Normal 2 2 18 2 3 3 3" xfId="11183" xr:uid="{E11E89A1-46E3-4370-9E3F-74F78BC8C1D4}"/>
    <cellStyle name="Normal 2 2 18 2 3 3 3 2" xfId="11184" xr:uid="{B8300A71-8D33-4E23-B29E-AE64B1D7AE59}"/>
    <cellStyle name="Normal 2 2 18 2 3 3 4" xfId="11185" xr:uid="{7B42A297-43EA-48C6-BE85-1427CC2ABFBF}"/>
    <cellStyle name="Normal 2 2 18 2 3 4" xfId="11186" xr:uid="{58EE1F7E-6AD3-4517-8BA2-80FAF224B4BA}"/>
    <cellStyle name="Normal 2 2 18 2 3 4 2" xfId="11187" xr:uid="{9F4E611E-0BFC-40D7-A762-B378BB58CE54}"/>
    <cellStyle name="Normal 2 2 18 2 3 4 2 2" xfId="11188" xr:uid="{78416881-5425-4E4D-A15A-2E5E23DE0A0F}"/>
    <cellStyle name="Normal 2 2 18 2 3 4 3" xfId="11189" xr:uid="{DA4EC8AA-6D1D-442A-95F3-7D89B39376AA}"/>
    <cellStyle name="Normal 2 2 18 2 3 5" xfId="11190" xr:uid="{262A65C5-1412-4BE8-A791-ECEC1F46A3A4}"/>
    <cellStyle name="Normal 2 2 18 2 3 5 2" xfId="11191" xr:uid="{888B64D2-C3A4-4FB2-9608-E21D0B06C28B}"/>
    <cellStyle name="Normal 2 2 18 2 3 6" xfId="11192" xr:uid="{EF3707E8-B511-48F7-A460-608961E6A043}"/>
    <cellStyle name="Normal 2 2 18 2 4" xfId="11193" xr:uid="{E46EF22F-34D1-4056-8728-02F8BC055153}"/>
    <cellStyle name="Normal 2 2 18 2 4 2" xfId="11194" xr:uid="{242F391D-2C9C-4A3C-AFC4-F6DE31F2C4D2}"/>
    <cellStyle name="Normal 2 2 18 2 4 2 2" xfId="11195" xr:uid="{DAA20B3A-E3AD-40DD-B9A1-D30072505BBB}"/>
    <cellStyle name="Normal 2 2 18 2 4 2 2 2" xfId="11196" xr:uid="{F96FD51C-22CF-41F2-B0DD-D90749C381E7}"/>
    <cellStyle name="Normal 2 2 18 2 4 2 2 2 2" xfId="11197" xr:uid="{5E3E9CF4-79DF-4EE7-93BF-6A42F813B6DC}"/>
    <cellStyle name="Normal 2 2 18 2 4 2 2 3" xfId="11198" xr:uid="{6CE2EC83-097D-4AD1-AD66-C2E7AC479933}"/>
    <cellStyle name="Normal 2 2 18 2 4 2 3" xfId="11199" xr:uid="{F20796E7-C174-4EDB-823F-6CF9BC72A749}"/>
    <cellStyle name="Normal 2 2 18 2 4 2 3 2" xfId="11200" xr:uid="{135C4A19-1827-4BD8-8970-8D50603665EF}"/>
    <cellStyle name="Normal 2 2 18 2 4 2 4" xfId="11201" xr:uid="{EE19E3E8-86A1-49BE-B7FF-8C03B74F81A9}"/>
    <cellStyle name="Normal 2 2 18 2 4 3" xfId="11202" xr:uid="{939E4A4F-52F0-4B22-8CAE-F53CD555BF5A}"/>
    <cellStyle name="Normal 2 2 18 2 4 3 2" xfId="11203" xr:uid="{B1B5D645-61E7-46AB-87C1-969075D2AA23}"/>
    <cellStyle name="Normal 2 2 18 2 4 3 2 2" xfId="11204" xr:uid="{ACC10736-9188-4652-A2DA-DB862A9868A1}"/>
    <cellStyle name="Normal 2 2 18 2 4 3 3" xfId="11205" xr:uid="{77C89744-80F2-473F-A4DE-0861373F0E1F}"/>
    <cellStyle name="Normal 2 2 18 2 4 4" xfId="11206" xr:uid="{9509C26F-B373-48A0-92E0-E3DBF148CE2C}"/>
    <cellStyle name="Normal 2 2 18 2 4 4 2" xfId="11207" xr:uid="{A6324214-49CA-4981-A383-B3B4BF88FB31}"/>
    <cellStyle name="Normal 2 2 18 2 4 5" xfId="11208" xr:uid="{67C099F7-D2AC-483B-9DD1-F72EA99C70D8}"/>
    <cellStyle name="Normal 2 2 18 2 5" xfId="11209" xr:uid="{5D8398FD-E99C-476B-AAD5-2D3438CAE547}"/>
    <cellStyle name="Normal 2 2 18 2 5 2" xfId="11210" xr:uid="{FE3EC69C-4D7B-4C8D-AAD0-079B3F55E30E}"/>
    <cellStyle name="Normal 2 2 18 2 5 2 2" xfId="11211" xr:uid="{7415DAD4-9D5C-4BE9-B59D-7FC5611EB062}"/>
    <cellStyle name="Normal 2 2 18 2 5 2 2 2" xfId="11212" xr:uid="{EDCB2FDC-8B86-4D3D-AB2A-0A03DD3542E3}"/>
    <cellStyle name="Normal 2 2 18 2 5 2 3" xfId="11213" xr:uid="{C446B7BF-4828-4F79-8995-BEC506C5ED28}"/>
    <cellStyle name="Normal 2 2 18 2 5 3" xfId="11214" xr:uid="{5BA06B35-6728-4BF0-99A9-8257B89C9AF2}"/>
    <cellStyle name="Normal 2 2 18 2 5 3 2" xfId="11215" xr:uid="{5C050553-6D18-462B-8420-710DF0A01044}"/>
    <cellStyle name="Normal 2 2 18 2 5 4" xfId="11216" xr:uid="{C56B6734-C17E-4999-AF4F-4D07B659AD28}"/>
    <cellStyle name="Normal 2 2 18 2 6" xfId="11217" xr:uid="{5904D975-7BE8-47A7-B952-ABDEB45D17FB}"/>
    <cellStyle name="Normal 2 2 18 2 6 2" xfId="11218" xr:uid="{B957B9F3-6BCB-42B1-A0A0-C94426333B12}"/>
    <cellStyle name="Normal 2 2 18 2 6 2 2" xfId="11219" xr:uid="{E5C40F83-93E1-4082-B52F-33F69AA81F3E}"/>
    <cellStyle name="Normal 2 2 18 2 6 3" xfId="11220" xr:uid="{A96BBD18-FB50-4FEE-BFF7-3C7846E82A31}"/>
    <cellStyle name="Normal 2 2 18 2 7" xfId="11221" xr:uid="{3B52A01B-E983-4E2F-A021-01B9A25D5BF6}"/>
    <cellStyle name="Normal 2 2 18 2 7 2" xfId="11222" xr:uid="{A74A38AA-AB8D-494D-86FB-EBFF64D76E57}"/>
    <cellStyle name="Normal 2 2 18 2 8" xfId="11223" xr:uid="{3EA01FB7-FCD6-4F7A-B7E3-3077C6B84076}"/>
    <cellStyle name="Normal 2 2 18 3" xfId="11224" xr:uid="{7133574E-0572-4503-A134-0AD6E931D8E0}"/>
    <cellStyle name="Normal 2 2 18 3 2" xfId="11225" xr:uid="{12DD45CC-7972-40A0-A0D1-F9F0EEA105A1}"/>
    <cellStyle name="Normal 2 2 18 3 2 2" xfId="11226" xr:uid="{BF230F5B-7D1B-4B4E-96A7-B8C2E7BC86A5}"/>
    <cellStyle name="Normal 2 2 18 3 2 2 2" xfId="11227" xr:uid="{994E9F49-4F43-4D86-AE91-2ED2DE1DC48A}"/>
    <cellStyle name="Normal 2 2 18 3 2 2 2 2" xfId="11228" xr:uid="{774E6C93-1EEE-4A18-9B75-99D77528B628}"/>
    <cellStyle name="Normal 2 2 18 3 2 2 2 2 2" xfId="11229" xr:uid="{AEB69B89-4BF3-40FB-977E-8640567E7A92}"/>
    <cellStyle name="Normal 2 2 18 3 2 2 2 2 2 2" xfId="11230" xr:uid="{3F63EE2C-901E-4855-9801-9CB90969D9DE}"/>
    <cellStyle name="Normal 2 2 18 3 2 2 2 2 3" xfId="11231" xr:uid="{F51B0B98-52DE-49CE-BF86-8C2393FC5BE7}"/>
    <cellStyle name="Normal 2 2 18 3 2 2 2 3" xfId="11232" xr:uid="{C5CAB841-9FDF-464B-909A-1CD5E72F6E0A}"/>
    <cellStyle name="Normal 2 2 18 3 2 2 2 3 2" xfId="11233" xr:uid="{8399ED35-006B-4DD2-BFE8-A0D34EA54BC3}"/>
    <cellStyle name="Normal 2 2 18 3 2 2 2 4" xfId="11234" xr:uid="{7F59D183-3A87-40B9-8B62-FFA38F5D61B6}"/>
    <cellStyle name="Normal 2 2 18 3 2 2 3" xfId="11235" xr:uid="{C2D7F8C1-19A8-4B3E-9CE1-7F36D70C0E4A}"/>
    <cellStyle name="Normal 2 2 18 3 2 2 3 2" xfId="11236" xr:uid="{4A89F545-CCB1-412A-BDF9-7A90AD71D7D0}"/>
    <cellStyle name="Normal 2 2 18 3 2 2 3 2 2" xfId="11237" xr:uid="{B171C193-F183-414F-B834-C629A2C37FA5}"/>
    <cellStyle name="Normal 2 2 18 3 2 2 3 3" xfId="11238" xr:uid="{B0941A9A-CCB2-41E9-B87F-80FB5E000AF4}"/>
    <cellStyle name="Normal 2 2 18 3 2 2 4" xfId="11239" xr:uid="{02244ADC-CE88-413D-9CD9-426BEA1A485B}"/>
    <cellStyle name="Normal 2 2 18 3 2 2 4 2" xfId="11240" xr:uid="{FB76DFEE-AF07-4A7C-8244-924733C1D4BC}"/>
    <cellStyle name="Normal 2 2 18 3 2 2 5" xfId="11241" xr:uid="{043649A1-BF29-4476-8812-2149023798C9}"/>
    <cellStyle name="Normal 2 2 18 3 2 3" xfId="11242" xr:uid="{DCD4783E-125B-4ED6-9ED4-485B929CF8CF}"/>
    <cellStyle name="Normal 2 2 18 3 2 3 2" xfId="11243" xr:uid="{BCC25FFD-57BD-49C5-A12F-2B844848E6E9}"/>
    <cellStyle name="Normal 2 2 18 3 2 3 2 2" xfId="11244" xr:uid="{93C30A18-5030-4D40-909E-3A1EEB6BA51E}"/>
    <cellStyle name="Normal 2 2 18 3 2 3 2 2 2" xfId="11245" xr:uid="{69B7A7D9-3268-41C4-998C-9D347E4D8596}"/>
    <cellStyle name="Normal 2 2 18 3 2 3 2 3" xfId="11246" xr:uid="{6AE61BFE-3CB2-4D5A-8695-A48FD2F35BFE}"/>
    <cellStyle name="Normal 2 2 18 3 2 3 3" xfId="11247" xr:uid="{5ED889B7-A071-4B31-8EA3-035C73F17629}"/>
    <cellStyle name="Normal 2 2 18 3 2 3 3 2" xfId="11248" xr:uid="{4A747D2F-D4C9-4BFE-B689-23F61421E56C}"/>
    <cellStyle name="Normal 2 2 18 3 2 3 4" xfId="11249" xr:uid="{5F4788DA-7A74-4B7A-BE11-064EC19F862C}"/>
    <cellStyle name="Normal 2 2 18 3 2 4" xfId="11250" xr:uid="{E0D576F8-84A6-4725-B809-76AA4EB11D1F}"/>
    <cellStyle name="Normal 2 2 18 3 2 4 2" xfId="11251" xr:uid="{C1AF221F-D86A-482B-9474-BEE8B74F76F2}"/>
    <cellStyle name="Normal 2 2 18 3 2 4 2 2" xfId="11252" xr:uid="{D6B041A6-8F0B-492F-AB8C-2326D1EF1C9D}"/>
    <cellStyle name="Normal 2 2 18 3 2 4 3" xfId="11253" xr:uid="{84A8AF1A-71BE-4988-AA5C-390F78CC6C9A}"/>
    <cellStyle name="Normal 2 2 18 3 2 5" xfId="11254" xr:uid="{CC97FB8E-99A7-40FC-BA41-79C0E5E54D34}"/>
    <cellStyle name="Normal 2 2 18 3 2 5 2" xfId="11255" xr:uid="{F4273DCC-C86A-45A9-B7D5-30F0722B8257}"/>
    <cellStyle name="Normal 2 2 18 3 2 6" xfId="11256" xr:uid="{07022535-B7E4-41D0-BC90-37AE36649CEE}"/>
    <cellStyle name="Normal 2 2 18 3 3" xfId="11257" xr:uid="{CCF5B991-262A-4D3B-B9E9-9923E0E4D459}"/>
    <cellStyle name="Normal 2 2 18 3 3 2" xfId="11258" xr:uid="{4F7A67A8-C1E1-485E-BCFF-054496723FE6}"/>
    <cellStyle name="Normal 2 2 18 3 3 2 2" xfId="11259" xr:uid="{F06B0B26-B376-4130-9793-25D38969BA18}"/>
    <cellStyle name="Normal 2 2 18 3 3 2 2 2" xfId="11260" xr:uid="{D9265788-442F-42F4-96BC-81B8CE1A61E7}"/>
    <cellStyle name="Normal 2 2 18 3 3 2 2 2 2" xfId="11261" xr:uid="{BADCD176-8468-4D99-85CC-9AA9182450DD}"/>
    <cellStyle name="Normal 2 2 18 3 3 2 2 3" xfId="11262" xr:uid="{65E9176E-183A-48D1-915D-E8D7E4DF16C5}"/>
    <cellStyle name="Normal 2 2 18 3 3 2 3" xfId="11263" xr:uid="{DBD71AB3-8AB2-4C5B-AC45-1E8E8C685CA8}"/>
    <cellStyle name="Normal 2 2 18 3 3 2 3 2" xfId="11264" xr:uid="{91DBC86C-C28C-493C-85F4-3FF4E1A6E4AD}"/>
    <cellStyle name="Normal 2 2 18 3 3 2 4" xfId="11265" xr:uid="{360D343F-7D07-465F-9FE8-2D447C5D1169}"/>
    <cellStyle name="Normal 2 2 18 3 3 3" xfId="11266" xr:uid="{508DF333-53E0-4710-A65D-411C0EC69F4D}"/>
    <cellStyle name="Normal 2 2 18 3 3 3 2" xfId="11267" xr:uid="{D0235E8E-D822-4B33-8942-BC090FF40520}"/>
    <cellStyle name="Normal 2 2 18 3 3 3 2 2" xfId="11268" xr:uid="{D5E53A45-EED7-4AE1-9E2F-38819E721EA6}"/>
    <cellStyle name="Normal 2 2 18 3 3 3 3" xfId="11269" xr:uid="{63389531-FDCE-4854-B52E-832D5327280A}"/>
    <cellStyle name="Normal 2 2 18 3 3 4" xfId="11270" xr:uid="{FA3321B4-5CCE-4EB9-ABAB-6ADB297BD340}"/>
    <cellStyle name="Normal 2 2 18 3 3 4 2" xfId="11271" xr:uid="{956297EC-6B1A-46EF-AEB8-5FC70A770108}"/>
    <cellStyle name="Normal 2 2 18 3 3 5" xfId="11272" xr:uid="{D3B6B601-A631-4FEA-861B-C84A8CBEF719}"/>
    <cellStyle name="Normal 2 2 18 3 4" xfId="11273" xr:uid="{DC24A782-5425-43E9-A26B-A9BCAAA88B0E}"/>
    <cellStyle name="Normal 2 2 18 3 4 2" xfId="11274" xr:uid="{D466B98B-C235-4379-9B0E-9FC3F8502777}"/>
    <cellStyle name="Normal 2 2 18 3 4 2 2" xfId="11275" xr:uid="{494683D1-C689-4951-8EC6-BF5A8E05BF46}"/>
    <cellStyle name="Normal 2 2 18 3 4 2 2 2" xfId="11276" xr:uid="{567B29C9-CBE4-41AB-8FAA-08C2668B7B0E}"/>
    <cellStyle name="Normal 2 2 18 3 4 2 3" xfId="11277" xr:uid="{74A7E6C4-CBF3-4C75-8A11-1CF8CEB4CC99}"/>
    <cellStyle name="Normal 2 2 18 3 4 3" xfId="11278" xr:uid="{66211932-43F6-4D1E-BDEF-7CE94A75169F}"/>
    <cellStyle name="Normal 2 2 18 3 4 3 2" xfId="11279" xr:uid="{DB4E0937-0184-4D94-BBFF-53D14FEC9148}"/>
    <cellStyle name="Normal 2 2 18 3 4 4" xfId="11280" xr:uid="{7DDB9C27-415D-4DC0-85C5-6D8E722B4470}"/>
    <cellStyle name="Normal 2 2 18 3 5" xfId="11281" xr:uid="{E21EC509-613C-4024-9C10-45E4580DF59A}"/>
    <cellStyle name="Normal 2 2 18 3 5 2" xfId="11282" xr:uid="{693D3AF7-8774-44CF-861A-D69F6BF189B0}"/>
    <cellStyle name="Normal 2 2 18 3 5 2 2" xfId="11283" xr:uid="{165BE1D4-0CC6-42BF-93E5-D9A327AA3288}"/>
    <cellStyle name="Normal 2 2 18 3 5 3" xfId="11284" xr:uid="{D5247128-A6F1-4185-BA6F-8893B87D5529}"/>
    <cellStyle name="Normal 2 2 18 3 6" xfId="11285" xr:uid="{E28F0B0E-9616-4817-9397-FBA7BAE6C973}"/>
    <cellStyle name="Normal 2 2 18 3 6 2" xfId="11286" xr:uid="{4D1E95FB-9991-4EAD-8451-B0739B72660C}"/>
    <cellStyle name="Normal 2 2 18 3 7" xfId="11287" xr:uid="{37757356-9344-4A52-B078-3013F597CCA0}"/>
    <cellStyle name="Normal 2 2 18 4" xfId="11288" xr:uid="{18BB1C8C-C843-4C05-B416-D65A5A715B4E}"/>
    <cellStyle name="Normal 2 2 18 4 2" xfId="11289" xr:uid="{C1CCDF0A-6657-4387-8D9D-4ED035A7E1E4}"/>
    <cellStyle name="Normal 2 2 18 4 2 2" xfId="11290" xr:uid="{41BDBE93-8D19-4D94-950E-208F982247A9}"/>
    <cellStyle name="Normal 2 2 18 4 2 2 2" xfId="11291" xr:uid="{F106FFB3-FD5D-4628-9020-9DBC107AB6ED}"/>
    <cellStyle name="Normal 2 2 18 4 2 2 2 2" xfId="11292" xr:uid="{5087BA80-1EDE-4F80-B8BF-F4DBA425D4E3}"/>
    <cellStyle name="Normal 2 2 18 4 2 2 2 2 2" xfId="11293" xr:uid="{18BA8484-D098-44CD-A285-1872B40CC2DD}"/>
    <cellStyle name="Normal 2 2 18 4 2 2 2 3" xfId="11294" xr:uid="{5D08FA60-F922-4239-BCE0-6216496026F2}"/>
    <cellStyle name="Normal 2 2 18 4 2 2 3" xfId="11295" xr:uid="{CFF7C6F4-62B8-4FED-AA1B-E7D2A367985D}"/>
    <cellStyle name="Normal 2 2 18 4 2 2 3 2" xfId="11296" xr:uid="{A40CA6CC-A982-4CAF-A7FB-64168B7A874D}"/>
    <cellStyle name="Normal 2 2 18 4 2 2 4" xfId="11297" xr:uid="{326A5549-C9B8-4657-831D-8EF2FE76B54F}"/>
    <cellStyle name="Normal 2 2 18 4 2 3" xfId="11298" xr:uid="{78A057B6-7139-43FD-B028-9C1912E0448A}"/>
    <cellStyle name="Normal 2 2 18 4 2 3 2" xfId="11299" xr:uid="{A932CF47-C2C1-4A3C-AD97-C3F445D0AF94}"/>
    <cellStyle name="Normal 2 2 18 4 2 3 2 2" xfId="11300" xr:uid="{8C4A32E5-92F3-465A-80C2-1E0FEE89B1FD}"/>
    <cellStyle name="Normal 2 2 18 4 2 3 3" xfId="11301" xr:uid="{EA6991BC-A74D-4726-A58A-B3624A0C1224}"/>
    <cellStyle name="Normal 2 2 18 4 2 4" xfId="11302" xr:uid="{94FD29DE-0FA5-4FFD-A386-599951A34EDB}"/>
    <cellStyle name="Normal 2 2 18 4 2 4 2" xfId="11303" xr:uid="{69986E68-74E1-4315-B301-3A3287F4395B}"/>
    <cellStyle name="Normal 2 2 18 4 2 5" xfId="11304" xr:uid="{C37C07EC-540E-44B3-8076-0A02E8CD9CBD}"/>
    <cellStyle name="Normal 2 2 18 4 3" xfId="11305" xr:uid="{E89D1441-1F27-4E0C-9D24-7FB9BB35482B}"/>
    <cellStyle name="Normal 2 2 18 4 3 2" xfId="11306" xr:uid="{B8AAA559-8ACF-4E61-A52A-300CDAC1333F}"/>
    <cellStyle name="Normal 2 2 18 4 3 2 2" xfId="11307" xr:uid="{A9B16828-8751-4BA7-AC0A-3AD736479DB9}"/>
    <cellStyle name="Normal 2 2 18 4 3 2 2 2" xfId="11308" xr:uid="{F4B7F9BF-775A-4220-9689-5091D001719F}"/>
    <cellStyle name="Normal 2 2 18 4 3 2 3" xfId="11309" xr:uid="{A12CA37F-DF8C-4716-B688-F82C12A05D26}"/>
    <cellStyle name="Normal 2 2 18 4 3 3" xfId="11310" xr:uid="{4C485F3A-1F04-4530-9BA1-7CF497866D20}"/>
    <cellStyle name="Normal 2 2 18 4 3 3 2" xfId="11311" xr:uid="{56109FCA-3E77-4ACF-833A-872BA4834673}"/>
    <cellStyle name="Normal 2 2 18 4 3 4" xfId="11312" xr:uid="{4B57116D-8F62-44B8-9505-56591CAF29D2}"/>
    <cellStyle name="Normal 2 2 18 4 4" xfId="11313" xr:uid="{E419055F-4997-4C6A-89E7-B35B5BF616B6}"/>
    <cellStyle name="Normal 2 2 18 4 4 2" xfId="11314" xr:uid="{018E08B8-C591-4C63-AB6E-BF22F8DE8FD0}"/>
    <cellStyle name="Normal 2 2 18 4 4 2 2" xfId="11315" xr:uid="{DA872398-9455-47C1-9249-81C2A6DB1D04}"/>
    <cellStyle name="Normal 2 2 18 4 4 3" xfId="11316" xr:uid="{E873E166-3F60-4088-A5A3-A8CB43C33D6A}"/>
    <cellStyle name="Normal 2 2 18 4 5" xfId="11317" xr:uid="{1FE41E20-9BF9-4399-8EA5-CCB991B5BDC1}"/>
    <cellStyle name="Normal 2 2 18 4 5 2" xfId="11318" xr:uid="{8DD5835B-E813-4D63-8BD7-FF5F789D80CA}"/>
    <cellStyle name="Normal 2 2 18 4 6" xfId="11319" xr:uid="{82249F65-F14F-4DFA-9DBA-843B00238C16}"/>
    <cellStyle name="Normal 2 2 18 5" xfId="11320" xr:uid="{978ACBDB-0FB7-47CE-AA85-59A927FA516D}"/>
    <cellStyle name="Normal 2 2 18 5 2" xfId="11321" xr:uid="{55A6E367-210D-4E83-A2A8-D43BF54F62B0}"/>
    <cellStyle name="Normal 2 2 18 5 2 2" xfId="11322" xr:uid="{4885AFC3-A106-4062-80A7-0A7246F12E48}"/>
    <cellStyle name="Normal 2 2 18 5 2 2 2" xfId="11323" xr:uid="{26E739D9-206E-44BA-A2EE-97D890B497F1}"/>
    <cellStyle name="Normal 2 2 18 5 2 2 2 2" xfId="11324" xr:uid="{B00864A4-C52F-465A-9A52-150CA251379F}"/>
    <cellStyle name="Normal 2 2 18 5 2 2 3" xfId="11325" xr:uid="{19AE3F56-0B2B-4F4B-8B45-18B3BC6A1C07}"/>
    <cellStyle name="Normal 2 2 18 5 2 3" xfId="11326" xr:uid="{D4B543F3-5126-4BEA-9DA4-86E3B1A1D08E}"/>
    <cellStyle name="Normal 2 2 18 5 2 3 2" xfId="11327" xr:uid="{4EAAFEFA-F5A8-4ED5-8D2B-3FF5657B9469}"/>
    <cellStyle name="Normal 2 2 18 5 2 4" xfId="11328" xr:uid="{C0757273-4DC7-4E3F-AC83-4AFEC5179822}"/>
    <cellStyle name="Normal 2 2 18 5 3" xfId="11329" xr:uid="{C4D455DE-B5F1-47B4-A210-822FD2ED830D}"/>
    <cellStyle name="Normal 2 2 18 5 3 2" xfId="11330" xr:uid="{8610D8B9-EAC3-481D-8683-B83ABA2DD9B1}"/>
    <cellStyle name="Normal 2 2 18 5 3 2 2" xfId="11331" xr:uid="{EB46DEC9-EA83-45E0-9B9F-9547115699AC}"/>
    <cellStyle name="Normal 2 2 18 5 3 3" xfId="11332" xr:uid="{0660A5C8-1802-4741-9B18-83779E5E9BD1}"/>
    <cellStyle name="Normal 2 2 18 5 4" xfId="11333" xr:uid="{5E2C551D-24E6-4509-A445-B5E6C3495706}"/>
    <cellStyle name="Normal 2 2 18 5 4 2" xfId="11334" xr:uid="{DCD4DA01-AF57-4AC2-A9A5-17F8551692BC}"/>
    <cellStyle name="Normal 2 2 18 5 5" xfId="11335" xr:uid="{65D2DA81-2A1D-4898-B6A8-87F6D0CFFF26}"/>
    <cellStyle name="Normal 2 2 18 6" xfId="11336" xr:uid="{19F70DD6-7F6B-466E-B865-AEB6E10E731E}"/>
    <cellStyle name="Normal 2 2 18 6 2" xfId="11337" xr:uid="{A2BD9248-E390-49E7-8D30-FC464F5148A2}"/>
    <cellStyle name="Normal 2 2 18 6 2 2" xfId="11338" xr:uid="{CB4D0587-1329-4118-B317-98A96AF11A5E}"/>
    <cellStyle name="Normal 2 2 18 6 2 2 2" xfId="11339" xr:uid="{5A78E60C-CB37-43C9-B82D-51AE48E98F38}"/>
    <cellStyle name="Normal 2 2 18 6 2 3" xfId="11340" xr:uid="{8C0A21AC-6E05-4E33-BD56-6F83F703EB6D}"/>
    <cellStyle name="Normal 2 2 18 6 3" xfId="11341" xr:uid="{8E71EAEE-E0DE-46EF-8D9C-E4692235C49D}"/>
    <cellStyle name="Normal 2 2 18 6 3 2" xfId="11342" xr:uid="{E8FC3FDA-6E57-49E2-BFC0-FF6E2E6A3AC9}"/>
    <cellStyle name="Normal 2 2 18 6 4" xfId="11343" xr:uid="{CF5A29F5-C60F-43D9-AFDB-2C215D6FA540}"/>
    <cellStyle name="Normal 2 2 18 7" xfId="11344" xr:uid="{32008557-211B-4E6D-B0C9-6BB9DA5045BD}"/>
    <cellStyle name="Normal 2 2 18 7 2" xfId="11345" xr:uid="{B622B839-6816-4E8A-9B52-1F5EA4612AAD}"/>
    <cellStyle name="Normal 2 2 18 7 2 2" xfId="11346" xr:uid="{F8A30EEF-8BAE-492E-B4E3-58B5C417047A}"/>
    <cellStyle name="Normal 2 2 18 7 3" xfId="11347" xr:uid="{41FEFACD-1B51-4281-9764-5C108A3002C2}"/>
    <cellStyle name="Normal 2 2 18 8" xfId="11348" xr:uid="{B050DE05-5023-4BB4-9D37-EC6E1BC0FB7B}"/>
    <cellStyle name="Normal 2 2 18 8 2" xfId="11349" xr:uid="{D0860FC6-0E42-4AD8-86C8-EBC61E676C82}"/>
    <cellStyle name="Normal 2 2 18 9" xfId="11350" xr:uid="{A1DEB041-FD37-4231-BBA7-7687021905F9}"/>
    <cellStyle name="Normal 2 2 19" xfId="11351" xr:uid="{A9092C54-9594-4B09-AEAB-4D4C7452111E}"/>
    <cellStyle name="Normal 2 2 2" xfId="54" xr:uid="{761EC05A-F0D1-4290-8ACC-310913724098}"/>
    <cellStyle name="Normal 2 2 2 10" xfId="11353" xr:uid="{BEDF8909-2363-4CE1-AE41-25149E796197}"/>
    <cellStyle name="Normal 2 2 2 11" xfId="11354" xr:uid="{CAB24004-67C8-4303-B3B0-4427FD7D9EA2}"/>
    <cellStyle name="Normal 2 2 2 12" xfId="11355" xr:uid="{08837200-87CA-40E6-BDD1-978F977C03D8}"/>
    <cellStyle name="Normal 2 2 2 13" xfId="11352" xr:uid="{F3908FAB-BADB-41A3-A4CB-0819090B632F}"/>
    <cellStyle name="Normal 2 2 2 2" xfId="11356" xr:uid="{5CB419D0-FADF-4151-9EF4-BE88715600A0}"/>
    <cellStyle name="Normal 2 2 2 2 10" xfId="11357" xr:uid="{493D3268-057A-4BB9-A616-5C9813A7353C}"/>
    <cellStyle name="Normal 2 2 2 2 10 2" xfId="11358" xr:uid="{055F1F0F-CF24-4EF4-9DD4-9767D87FE446}"/>
    <cellStyle name="Normal 2 2 2 2 10 2 2" xfId="11359" xr:uid="{BC329064-E66B-4277-B852-C156C4F4711D}"/>
    <cellStyle name="Normal 2 2 2 2 10 2 2 2" xfId="11360" xr:uid="{05BE80F7-6BA1-4F5F-91EC-A7D4BB43D9F5}"/>
    <cellStyle name="Normal 2 2 2 2 10 2 2 2 2" xfId="11361" xr:uid="{5F5779E2-E308-405F-A7E4-E63F7FF6EF3F}"/>
    <cellStyle name="Normal 2 2 2 2 10 2 2 2 2 2" xfId="11362" xr:uid="{39A54261-C607-4104-A533-3E7A8CF2E6FC}"/>
    <cellStyle name="Normal 2 2 2 2 10 2 2 2 2 2 2" xfId="11363" xr:uid="{FD000B1A-B2E5-4CC6-8E46-E32BF660200B}"/>
    <cellStyle name="Normal 2 2 2 2 10 2 2 2 2 2 2 2" xfId="11364" xr:uid="{E4F58F66-200A-4612-9D76-BF2507462C1F}"/>
    <cellStyle name="Normal 2 2 2 2 10 2 2 2 2 2 2 2 2" xfId="11365" xr:uid="{ABAF8464-919F-474B-A33A-FF731A0F9084}"/>
    <cellStyle name="Normal 2 2 2 2 10 2 2 2 2 2 2 3" xfId="11366" xr:uid="{6414FEF0-542D-4180-ADB2-AC428CDEEF61}"/>
    <cellStyle name="Normal 2 2 2 2 10 2 2 2 2 2 3" xfId="11367" xr:uid="{341DB8B6-1E6C-48A5-827A-6B73978C7206}"/>
    <cellStyle name="Normal 2 2 2 2 10 2 2 2 2 2 3 2" xfId="11368" xr:uid="{760B7E66-C759-4442-9072-8449FCB6EE8B}"/>
    <cellStyle name="Normal 2 2 2 2 10 2 2 2 2 2 4" xfId="11369" xr:uid="{AD658916-BEEC-4D23-B66A-19AF0EBDB2CA}"/>
    <cellStyle name="Normal 2 2 2 2 10 2 2 2 2 3" xfId="11370" xr:uid="{05B45C52-E361-4276-A111-54700212F68D}"/>
    <cellStyle name="Normal 2 2 2 2 10 2 2 2 2 3 2" xfId="11371" xr:uid="{D6D70141-0E35-4A24-A9CE-9A091466E77A}"/>
    <cellStyle name="Normal 2 2 2 2 10 2 2 2 2 3 2 2" xfId="11372" xr:uid="{EA9CF1AB-2FDE-40F0-8423-B96B6E783E11}"/>
    <cellStyle name="Normal 2 2 2 2 10 2 2 2 2 3 3" xfId="11373" xr:uid="{0FF015E4-51A4-46A1-95C0-D3E245EDB430}"/>
    <cellStyle name="Normal 2 2 2 2 10 2 2 2 2 4" xfId="11374" xr:uid="{76CF9FCC-2415-46B6-9BDF-9EA0E3E52D3E}"/>
    <cellStyle name="Normal 2 2 2 2 10 2 2 2 2 4 2" xfId="11375" xr:uid="{A88DC1BB-018D-4336-A5F6-935A5D817E2F}"/>
    <cellStyle name="Normal 2 2 2 2 10 2 2 2 2 5" xfId="11376" xr:uid="{EB44E5DE-BB18-4FD0-9148-D47501771A78}"/>
    <cellStyle name="Normal 2 2 2 2 10 2 2 2 3" xfId="11377" xr:uid="{EE4CD532-673A-45EC-9327-CFE9293FC033}"/>
    <cellStyle name="Normal 2 2 2 2 10 2 2 2 3 2" xfId="11378" xr:uid="{197FC0B1-F885-48EF-909A-90660FF6A9D9}"/>
    <cellStyle name="Normal 2 2 2 2 10 2 2 2 3 2 2" xfId="11379" xr:uid="{F545E8C7-71F7-45EA-B5B7-D4D80FD4EE28}"/>
    <cellStyle name="Normal 2 2 2 2 10 2 2 2 3 2 2 2" xfId="11380" xr:uid="{C1FF0FE9-20ED-4899-AFCE-07DD23F9FA43}"/>
    <cellStyle name="Normal 2 2 2 2 10 2 2 2 3 2 3" xfId="11381" xr:uid="{A24F6C4F-3FEF-4FE0-BC54-263153977638}"/>
    <cellStyle name="Normal 2 2 2 2 10 2 2 2 3 3" xfId="11382" xr:uid="{28FF51B4-4B58-4121-90D1-05DF18EC3BCE}"/>
    <cellStyle name="Normal 2 2 2 2 10 2 2 2 3 3 2" xfId="11383" xr:uid="{A6F9672D-A5AA-45EF-BC2A-39B52BF4D2EE}"/>
    <cellStyle name="Normal 2 2 2 2 10 2 2 2 3 4" xfId="11384" xr:uid="{CF504672-15DC-4654-9251-252125BC0A5F}"/>
    <cellStyle name="Normal 2 2 2 2 10 2 2 2 4" xfId="11385" xr:uid="{EAF2DA8A-4942-4253-9F5F-41F86EE035C8}"/>
    <cellStyle name="Normal 2 2 2 2 10 2 2 2 4 2" xfId="11386" xr:uid="{562989B8-098D-44DE-8BBF-7415926EA4C8}"/>
    <cellStyle name="Normal 2 2 2 2 10 2 2 2 4 2 2" xfId="11387" xr:uid="{1679DA8F-8CF0-4122-A5A1-2681FBC6D398}"/>
    <cellStyle name="Normal 2 2 2 2 10 2 2 2 4 3" xfId="11388" xr:uid="{83828965-DF00-405B-B239-B35D68726E8D}"/>
    <cellStyle name="Normal 2 2 2 2 10 2 2 2 5" xfId="11389" xr:uid="{2CEFCCBC-8889-4B6B-9BD0-6121FE25E392}"/>
    <cellStyle name="Normal 2 2 2 2 10 2 2 2 5 2" xfId="11390" xr:uid="{F50EFBAE-19F7-49F5-B2DE-56A986D18880}"/>
    <cellStyle name="Normal 2 2 2 2 10 2 2 2 6" xfId="11391" xr:uid="{A27813CE-8F8B-4586-B1E9-B906BCC24768}"/>
    <cellStyle name="Normal 2 2 2 2 10 2 2 3" xfId="11392" xr:uid="{5F583CB4-3CF0-491D-B173-08A1A28B08B7}"/>
    <cellStyle name="Normal 2 2 2 2 10 2 2 3 2" xfId="11393" xr:uid="{AC010CEE-3E4D-4EE6-83F3-0C4C5329FE64}"/>
    <cellStyle name="Normal 2 2 2 2 10 2 2 3 2 2" xfId="11394" xr:uid="{CF09298B-5A92-4865-B069-DEFED30D76EF}"/>
    <cellStyle name="Normal 2 2 2 2 10 2 2 3 2 2 2" xfId="11395" xr:uid="{A63C811F-F00D-466F-838D-9507756D9D3A}"/>
    <cellStyle name="Normal 2 2 2 2 10 2 2 3 2 2 2 2" xfId="11396" xr:uid="{698DE36B-7A74-4D76-931C-6E4420D25F13}"/>
    <cellStyle name="Normal 2 2 2 2 10 2 2 3 2 2 3" xfId="11397" xr:uid="{2A6E6623-5768-4D83-A1EA-517889C5B27D}"/>
    <cellStyle name="Normal 2 2 2 2 10 2 2 3 2 3" xfId="11398" xr:uid="{50EA02E7-EE7E-4AA0-AA84-98CF617263E9}"/>
    <cellStyle name="Normal 2 2 2 2 10 2 2 3 2 3 2" xfId="11399" xr:uid="{A24CA8CA-3A14-4163-95AD-3DFC67900042}"/>
    <cellStyle name="Normal 2 2 2 2 10 2 2 3 2 4" xfId="11400" xr:uid="{A0D31FE3-9ECB-4635-B437-23F41F6CC1DC}"/>
    <cellStyle name="Normal 2 2 2 2 10 2 2 3 3" xfId="11401" xr:uid="{359574C8-E5EE-43E3-A4B6-FDE7905A1FB2}"/>
    <cellStyle name="Normal 2 2 2 2 10 2 2 3 3 2" xfId="11402" xr:uid="{52C3CF89-84A2-4F3D-B883-15628FA2EF03}"/>
    <cellStyle name="Normal 2 2 2 2 10 2 2 3 3 2 2" xfId="11403" xr:uid="{4D1198F1-5F57-4340-B844-8337300F1014}"/>
    <cellStyle name="Normal 2 2 2 2 10 2 2 3 3 3" xfId="11404" xr:uid="{4D331CA1-D93B-4085-992D-42ABC07FDA57}"/>
    <cellStyle name="Normal 2 2 2 2 10 2 2 3 4" xfId="11405" xr:uid="{2D26FB24-CDB1-4BA8-A08D-B3180E4DEC10}"/>
    <cellStyle name="Normal 2 2 2 2 10 2 2 3 4 2" xfId="11406" xr:uid="{1FB97D00-4671-439F-8EE2-0D79882778E9}"/>
    <cellStyle name="Normal 2 2 2 2 10 2 2 3 5" xfId="11407" xr:uid="{E9D1AC0E-F577-428F-B675-B8331C38A540}"/>
    <cellStyle name="Normal 2 2 2 2 10 2 2 4" xfId="11408" xr:uid="{0130A19E-23B3-4AC4-8350-343E93A10226}"/>
    <cellStyle name="Normal 2 2 2 2 10 2 2 4 2" xfId="11409" xr:uid="{D182AAB1-8147-4460-A29A-3A66525C5F81}"/>
    <cellStyle name="Normal 2 2 2 2 10 2 2 4 2 2" xfId="11410" xr:uid="{6FA1A4C7-D95F-4BDB-B25A-BA54BDD140D6}"/>
    <cellStyle name="Normal 2 2 2 2 10 2 2 4 2 2 2" xfId="11411" xr:uid="{0BCA0740-F3EF-4DB7-9DA3-94B13416CCA2}"/>
    <cellStyle name="Normal 2 2 2 2 10 2 2 4 2 3" xfId="11412" xr:uid="{B3AA4660-2C2C-4407-9937-82056C3E2CF4}"/>
    <cellStyle name="Normal 2 2 2 2 10 2 2 4 3" xfId="11413" xr:uid="{0E9D08AA-B916-4AFE-BEDB-643DC18B5575}"/>
    <cellStyle name="Normal 2 2 2 2 10 2 2 4 3 2" xfId="11414" xr:uid="{F7704E57-BB85-49CD-ABB3-054EBF80DFF0}"/>
    <cellStyle name="Normal 2 2 2 2 10 2 2 4 4" xfId="11415" xr:uid="{98B6E79A-FE55-4A0E-9CE2-BA77643DAD98}"/>
    <cellStyle name="Normal 2 2 2 2 10 2 2 5" xfId="11416" xr:uid="{94C0299B-3E88-4FB0-851F-F3F664230A8D}"/>
    <cellStyle name="Normal 2 2 2 2 10 2 2 5 2" xfId="11417" xr:uid="{90F3BA4F-9891-42E2-BE11-D1033338CFE7}"/>
    <cellStyle name="Normal 2 2 2 2 10 2 2 5 2 2" xfId="11418" xr:uid="{05C5D11D-815A-4601-B959-D158211492DD}"/>
    <cellStyle name="Normal 2 2 2 2 10 2 2 5 3" xfId="11419" xr:uid="{9BDEBCD2-1F77-48BF-A1DB-1239571646C3}"/>
    <cellStyle name="Normal 2 2 2 2 10 2 2 6" xfId="11420" xr:uid="{68DD12B4-BFB0-4823-8FAC-9204BB156076}"/>
    <cellStyle name="Normal 2 2 2 2 10 2 2 6 2" xfId="11421" xr:uid="{60B9529D-13E0-49AB-A4E8-201F0E9D2504}"/>
    <cellStyle name="Normal 2 2 2 2 10 2 2 7" xfId="11422" xr:uid="{5225581D-8D1C-4DA8-91E4-48924B3855A1}"/>
    <cellStyle name="Normal 2 2 2 2 10 2 3" xfId="11423" xr:uid="{02870660-C1A7-4CA3-ABD1-C6D8A086D79E}"/>
    <cellStyle name="Normal 2 2 2 2 10 2 3 2" xfId="11424" xr:uid="{D0D21AA8-05F0-474F-A870-31CAA9410096}"/>
    <cellStyle name="Normal 2 2 2 2 10 2 3 2 2" xfId="11425" xr:uid="{982E77D6-EA55-4AD4-B87A-3F6F12981634}"/>
    <cellStyle name="Normal 2 2 2 2 10 2 3 2 2 2" xfId="11426" xr:uid="{E66A7D04-533F-47CB-9139-983FE72C1654}"/>
    <cellStyle name="Normal 2 2 2 2 10 2 3 2 2 2 2" xfId="11427" xr:uid="{74A9C660-5878-43F2-8A48-68CC72D9A1DF}"/>
    <cellStyle name="Normal 2 2 2 2 10 2 3 2 2 2 2 2" xfId="11428" xr:uid="{45C4A853-B4F6-4955-B5CB-DEBDEE66101B}"/>
    <cellStyle name="Normal 2 2 2 2 10 2 3 2 2 2 3" xfId="11429" xr:uid="{26E9EED1-5F0A-426B-AFD9-1245C19FEA88}"/>
    <cellStyle name="Normal 2 2 2 2 10 2 3 2 2 3" xfId="11430" xr:uid="{7BBC2BA5-B8F1-4E0C-93A6-4FF9171E0579}"/>
    <cellStyle name="Normal 2 2 2 2 10 2 3 2 2 3 2" xfId="11431" xr:uid="{AAABBD04-1668-4DFA-96F2-FF7D5D818E58}"/>
    <cellStyle name="Normal 2 2 2 2 10 2 3 2 2 4" xfId="11432" xr:uid="{D0015F13-CA54-4DC0-B37A-4D638C605728}"/>
    <cellStyle name="Normal 2 2 2 2 10 2 3 2 3" xfId="11433" xr:uid="{6C568DB0-4DED-4626-9C53-9EEAE04E4203}"/>
    <cellStyle name="Normal 2 2 2 2 10 2 3 2 3 2" xfId="11434" xr:uid="{550759AB-31EF-45E7-A9A3-8FE0FCF330CF}"/>
    <cellStyle name="Normal 2 2 2 2 10 2 3 2 3 2 2" xfId="11435" xr:uid="{DB0DFFE3-40FA-4B0C-921F-5E2489CE6A53}"/>
    <cellStyle name="Normal 2 2 2 2 10 2 3 2 3 3" xfId="11436" xr:uid="{139CDD4D-2AB6-462F-AA5D-2CBC9979CBB7}"/>
    <cellStyle name="Normal 2 2 2 2 10 2 3 2 4" xfId="11437" xr:uid="{90997630-481E-48AB-9773-0160D60C0453}"/>
    <cellStyle name="Normal 2 2 2 2 10 2 3 2 4 2" xfId="11438" xr:uid="{4FC8835F-033C-4254-9921-99D47B203838}"/>
    <cellStyle name="Normal 2 2 2 2 10 2 3 2 5" xfId="11439" xr:uid="{14679BD3-0AB1-420A-8BBE-C90118FF7674}"/>
    <cellStyle name="Normal 2 2 2 2 10 2 3 3" xfId="11440" xr:uid="{B1666BF5-85E9-4C23-B3F1-8652E9448C51}"/>
    <cellStyle name="Normal 2 2 2 2 10 2 3 3 2" xfId="11441" xr:uid="{ECFF152A-8551-439D-9000-8003E29E108A}"/>
    <cellStyle name="Normal 2 2 2 2 10 2 3 3 2 2" xfId="11442" xr:uid="{32553F95-0E33-42DB-9408-81C36551DA33}"/>
    <cellStyle name="Normal 2 2 2 2 10 2 3 3 2 2 2" xfId="11443" xr:uid="{36469D0E-89F9-4F95-A6AD-A2588068002D}"/>
    <cellStyle name="Normal 2 2 2 2 10 2 3 3 2 3" xfId="11444" xr:uid="{54ED0314-6268-4E03-A567-62EED1C47450}"/>
    <cellStyle name="Normal 2 2 2 2 10 2 3 3 3" xfId="11445" xr:uid="{ED21E323-ABC7-427D-88DE-8D61A63F48C9}"/>
    <cellStyle name="Normal 2 2 2 2 10 2 3 3 3 2" xfId="11446" xr:uid="{EF725020-6806-4F6A-8164-5BD786EF2CB0}"/>
    <cellStyle name="Normal 2 2 2 2 10 2 3 3 4" xfId="11447" xr:uid="{247F9C46-E009-4057-BA1F-BBD907660E6C}"/>
    <cellStyle name="Normal 2 2 2 2 10 2 3 4" xfId="11448" xr:uid="{D505CEAE-2FC9-4E9B-BD3C-B1A64EFE9A9B}"/>
    <cellStyle name="Normal 2 2 2 2 10 2 3 4 2" xfId="11449" xr:uid="{5AB8B0FA-1EE2-4208-A738-39F646711CF8}"/>
    <cellStyle name="Normal 2 2 2 2 10 2 3 4 2 2" xfId="11450" xr:uid="{A0E7F82C-77D2-4015-85C2-43429DA7D22A}"/>
    <cellStyle name="Normal 2 2 2 2 10 2 3 4 3" xfId="11451" xr:uid="{4F2B76D4-9CA4-4D57-AEDB-7F20CC48AFC1}"/>
    <cellStyle name="Normal 2 2 2 2 10 2 3 5" xfId="11452" xr:uid="{7650FEDE-CE7B-4663-BB69-B02A8E9FC373}"/>
    <cellStyle name="Normal 2 2 2 2 10 2 3 5 2" xfId="11453" xr:uid="{29C940B3-6340-4D7D-A2E0-2944319ED609}"/>
    <cellStyle name="Normal 2 2 2 2 10 2 3 6" xfId="11454" xr:uid="{D06B5035-EBBA-497F-B6B8-21421CE22F05}"/>
    <cellStyle name="Normal 2 2 2 2 10 2 4" xfId="11455" xr:uid="{B06C504A-E99F-40E0-BF7E-D62BD32E4764}"/>
    <cellStyle name="Normal 2 2 2 2 10 2 4 2" xfId="11456" xr:uid="{571C0EA8-53C2-4E91-8CB3-6C541757EBD0}"/>
    <cellStyle name="Normal 2 2 2 2 10 2 4 2 2" xfId="11457" xr:uid="{1C5974AC-B630-4AD9-B9E4-969C00A9B9F4}"/>
    <cellStyle name="Normal 2 2 2 2 10 2 4 2 2 2" xfId="11458" xr:uid="{C1E95FCE-DAC8-4EA2-B52F-093B37374ED2}"/>
    <cellStyle name="Normal 2 2 2 2 10 2 4 2 2 2 2" xfId="11459" xr:uid="{A803E1D1-88BC-4202-AE58-283F50282619}"/>
    <cellStyle name="Normal 2 2 2 2 10 2 4 2 2 3" xfId="11460" xr:uid="{667AE0F4-6130-4382-9705-B5A210CAA85E}"/>
    <cellStyle name="Normal 2 2 2 2 10 2 4 2 3" xfId="11461" xr:uid="{D4DEA43B-DCAA-44EC-A700-1960D86E6F9F}"/>
    <cellStyle name="Normal 2 2 2 2 10 2 4 2 3 2" xfId="11462" xr:uid="{FB044BF5-A155-4E26-8062-11E20180200C}"/>
    <cellStyle name="Normal 2 2 2 2 10 2 4 2 4" xfId="11463" xr:uid="{3564EA69-AF78-4D75-B0D9-E403A93CA24F}"/>
    <cellStyle name="Normal 2 2 2 2 10 2 4 3" xfId="11464" xr:uid="{312ACDEA-C8F9-4C03-8A5F-063C952EC26E}"/>
    <cellStyle name="Normal 2 2 2 2 10 2 4 3 2" xfId="11465" xr:uid="{BED8BD42-0906-480E-B60D-8C9024E1DFC3}"/>
    <cellStyle name="Normal 2 2 2 2 10 2 4 3 2 2" xfId="11466" xr:uid="{3ABCE685-04CD-48FE-A049-7032A414822C}"/>
    <cellStyle name="Normal 2 2 2 2 10 2 4 3 3" xfId="11467" xr:uid="{1C26378D-9DC7-4477-A6C2-F26E435FDF65}"/>
    <cellStyle name="Normal 2 2 2 2 10 2 4 4" xfId="11468" xr:uid="{3F53F8A9-A150-4106-B500-6D9695571394}"/>
    <cellStyle name="Normal 2 2 2 2 10 2 4 4 2" xfId="11469" xr:uid="{3291B1A9-D956-4B0B-8363-18D6BE5C99DD}"/>
    <cellStyle name="Normal 2 2 2 2 10 2 4 5" xfId="11470" xr:uid="{838EB78C-8975-470C-9535-2FDF5EF20C84}"/>
    <cellStyle name="Normal 2 2 2 2 10 2 5" xfId="11471" xr:uid="{37338B8D-0F26-46A2-9C3D-878ADF438272}"/>
    <cellStyle name="Normal 2 2 2 2 10 2 5 2" xfId="11472" xr:uid="{4F2D9B0D-4528-4809-8F73-011BAFA920E9}"/>
    <cellStyle name="Normal 2 2 2 2 10 2 5 2 2" xfId="11473" xr:uid="{D5AFB4C0-570F-420A-AEAE-916B1F8D103D}"/>
    <cellStyle name="Normal 2 2 2 2 10 2 5 2 2 2" xfId="11474" xr:uid="{309455A6-7401-44BC-8224-A9A6CA0282E2}"/>
    <cellStyle name="Normal 2 2 2 2 10 2 5 2 3" xfId="11475" xr:uid="{44FD7D3B-C977-4A04-9766-DD9C0E592257}"/>
    <cellStyle name="Normal 2 2 2 2 10 2 5 3" xfId="11476" xr:uid="{FEE140C4-A92C-4F55-9F29-4C03082F4ACE}"/>
    <cellStyle name="Normal 2 2 2 2 10 2 5 3 2" xfId="11477" xr:uid="{BA1B6FC9-68AC-47A0-9E55-8C0E58FC344A}"/>
    <cellStyle name="Normal 2 2 2 2 10 2 5 4" xfId="11478" xr:uid="{BE542D8C-A733-4E4D-807A-AB00304DEE7C}"/>
    <cellStyle name="Normal 2 2 2 2 10 2 6" xfId="11479" xr:uid="{5F8C40F3-2D06-48F1-82B9-EDDE7E0DB4A0}"/>
    <cellStyle name="Normal 2 2 2 2 10 2 6 2" xfId="11480" xr:uid="{BB248CA9-95F5-49D4-AE12-270E18AC0100}"/>
    <cellStyle name="Normal 2 2 2 2 10 2 6 2 2" xfId="11481" xr:uid="{EDC4EEBC-DC4D-441E-BB8F-41BCC0E7DBA5}"/>
    <cellStyle name="Normal 2 2 2 2 10 2 6 3" xfId="11482" xr:uid="{3ECEB8D0-34D0-46B8-BA89-376C5C017787}"/>
    <cellStyle name="Normal 2 2 2 2 10 2 7" xfId="11483" xr:uid="{D4276272-A2DE-49FF-BEBD-E0C3F19F87F2}"/>
    <cellStyle name="Normal 2 2 2 2 10 2 7 2" xfId="11484" xr:uid="{7BDDDE6E-252B-430E-ABD4-F12EF9A203DE}"/>
    <cellStyle name="Normal 2 2 2 2 10 2 8" xfId="11485" xr:uid="{7F854BCD-8E8C-4B15-AD04-A4EA1A976EE0}"/>
    <cellStyle name="Normal 2 2 2 2 10 3" xfId="11486" xr:uid="{3AAA14B0-5861-4EBD-83EC-98FC5F8DF341}"/>
    <cellStyle name="Normal 2 2 2 2 10 3 2" xfId="11487" xr:uid="{6DF44B0C-78F2-423B-9520-8E0D02C99176}"/>
    <cellStyle name="Normal 2 2 2 2 10 3 2 2" xfId="11488" xr:uid="{987E0A64-A7CD-4652-9E46-70B30274738C}"/>
    <cellStyle name="Normal 2 2 2 2 10 3 2 2 2" xfId="11489" xr:uid="{7FE4F468-CEC5-4863-8A78-68EE74EE7F90}"/>
    <cellStyle name="Normal 2 2 2 2 10 3 2 2 2 2" xfId="11490" xr:uid="{70061A1C-0695-4AF7-B9D0-AB4A6EA5FD56}"/>
    <cellStyle name="Normal 2 2 2 2 10 3 2 2 2 2 2" xfId="11491" xr:uid="{F0F0FB88-FFB2-4C64-BCCE-C7C3D8EDAE0B}"/>
    <cellStyle name="Normal 2 2 2 2 10 3 2 2 2 2 2 2" xfId="11492" xr:uid="{EB12DCD0-95B5-4618-B63D-78FA39C5D55D}"/>
    <cellStyle name="Normal 2 2 2 2 10 3 2 2 2 2 3" xfId="11493" xr:uid="{01315ECF-2A4E-4810-A10D-9215E2B02402}"/>
    <cellStyle name="Normal 2 2 2 2 10 3 2 2 2 3" xfId="11494" xr:uid="{8A579257-6E89-4EFB-AFC2-8B9547F8FD69}"/>
    <cellStyle name="Normal 2 2 2 2 10 3 2 2 2 3 2" xfId="11495" xr:uid="{FEC6B525-2B4B-43CD-BE22-F3DA1636D730}"/>
    <cellStyle name="Normal 2 2 2 2 10 3 2 2 2 4" xfId="11496" xr:uid="{13FC5155-71A7-498B-974F-8700CAF8C855}"/>
    <cellStyle name="Normal 2 2 2 2 10 3 2 2 3" xfId="11497" xr:uid="{AF136E84-53A1-4CD1-8AFE-5A98A2AFA4D2}"/>
    <cellStyle name="Normal 2 2 2 2 10 3 2 2 3 2" xfId="11498" xr:uid="{A45D6466-107D-4935-90FA-110239206305}"/>
    <cellStyle name="Normal 2 2 2 2 10 3 2 2 3 2 2" xfId="11499" xr:uid="{687B5875-8D17-4CF7-8AB8-8CD6E89E037B}"/>
    <cellStyle name="Normal 2 2 2 2 10 3 2 2 3 3" xfId="11500" xr:uid="{5968372B-0A18-4E1C-8548-B98A01227244}"/>
    <cellStyle name="Normal 2 2 2 2 10 3 2 2 4" xfId="11501" xr:uid="{FA958CFE-679C-422A-8CD9-5A0881A623FC}"/>
    <cellStyle name="Normal 2 2 2 2 10 3 2 2 4 2" xfId="11502" xr:uid="{7D88212E-6D96-4CB8-9AE8-46F8E6084C1B}"/>
    <cellStyle name="Normal 2 2 2 2 10 3 2 2 5" xfId="11503" xr:uid="{75846FFC-D5F2-4580-92A6-0F120614EA74}"/>
    <cellStyle name="Normal 2 2 2 2 10 3 2 3" xfId="11504" xr:uid="{C0AB1D50-B933-4DA5-875A-8A0180D6BD59}"/>
    <cellStyle name="Normal 2 2 2 2 10 3 2 3 2" xfId="11505" xr:uid="{6FFD1CA9-476A-4DD2-8A51-E8CF42566146}"/>
    <cellStyle name="Normal 2 2 2 2 10 3 2 3 2 2" xfId="11506" xr:uid="{2A8BE3D0-825F-4FA3-AEAC-9B5C37740BE6}"/>
    <cellStyle name="Normal 2 2 2 2 10 3 2 3 2 2 2" xfId="11507" xr:uid="{80F9177B-183D-410D-8F6B-F229A8363F9D}"/>
    <cellStyle name="Normal 2 2 2 2 10 3 2 3 2 3" xfId="11508" xr:uid="{164E6506-4095-4654-BC27-A938E95C324E}"/>
    <cellStyle name="Normal 2 2 2 2 10 3 2 3 3" xfId="11509" xr:uid="{7DFB544D-BFD8-453E-AD5C-632F7E5762CE}"/>
    <cellStyle name="Normal 2 2 2 2 10 3 2 3 3 2" xfId="11510" xr:uid="{7CE7F45E-AD28-45AF-B16B-5CAB87D9C543}"/>
    <cellStyle name="Normal 2 2 2 2 10 3 2 3 4" xfId="11511" xr:uid="{B0A925D6-A9A4-43A6-B543-477F7B20B4A1}"/>
    <cellStyle name="Normal 2 2 2 2 10 3 2 4" xfId="11512" xr:uid="{0ECD7E33-9B55-4C98-9410-A87AF5BA6ADD}"/>
    <cellStyle name="Normal 2 2 2 2 10 3 2 4 2" xfId="11513" xr:uid="{A4C47DC0-3AF2-4098-B125-C0F51C6308C7}"/>
    <cellStyle name="Normal 2 2 2 2 10 3 2 4 2 2" xfId="11514" xr:uid="{49639F0D-4CF1-4254-BEF0-703B46BD9E8E}"/>
    <cellStyle name="Normal 2 2 2 2 10 3 2 4 3" xfId="11515" xr:uid="{908AC6B6-AA52-4183-9ECC-FFD034C8720A}"/>
    <cellStyle name="Normal 2 2 2 2 10 3 2 5" xfId="11516" xr:uid="{C7D8F7AF-481C-4415-A794-73A9CCCBF61A}"/>
    <cellStyle name="Normal 2 2 2 2 10 3 2 5 2" xfId="11517" xr:uid="{FA9F12BD-0F89-4109-8672-B31219D4F992}"/>
    <cellStyle name="Normal 2 2 2 2 10 3 2 6" xfId="11518" xr:uid="{EA63EB8E-61C9-4B0C-ABE6-84DDEABAC753}"/>
    <cellStyle name="Normal 2 2 2 2 10 3 3" xfId="11519" xr:uid="{8EF006D1-864D-4CEA-AA65-741DFECD9C58}"/>
    <cellStyle name="Normal 2 2 2 2 10 3 3 2" xfId="11520" xr:uid="{9F222C61-3EBA-4655-AC78-5BDB02BFF2FD}"/>
    <cellStyle name="Normal 2 2 2 2 10 3 3 2 2" xfId="11521" xr:uid="{4C073602-000E-4C3D-8675-23910CB1204A}"/>
    <cellStyle name="Normal 2 2 2 2 10 3 3 2 2 2" xfId="11522" xr:uid="{E80CD737-9C32-4A5F-9D03-826CFC44ADED}"/>
    <cellStyle name="Normal 2 2 2 2 10 3 3 2 2 2 2" xfId="11523" xr:uid="{4D73F69B-5B2C-4748-A7B8-79C41F6E511F}"/>
    <cellStyle name="Normal 2 2 2 2 10 3 3 2 2 3" xfId="11524" xr:uid="{DE3CEB09-E231-411E-B1F0-C98D330DCC41}"/>
    <cellStyle name="Normal 2 2 2 2 10 3 3 2 3" xfId="11525" xr:uid="{1F2CF06A-02BE-4AA4-9FB5-6BAD9A6AE21B}"/>
    <cellStyle name="Normal 2 2 2 2 10 3 3 2 3 2" xfId="11526" xr:uid="{6EB05C7B-7CFD-4B0E-8577-E5E832DD4A7D}"/>
    <cellStyle name="Normal 2 2 2 2 10 3 3 2 4" xfId="11527" xr:uid="{8260A15B-A825-4EC6-B1D5-594544067387}"/>
    <cellStyle name="Normal 2 2 2 2 10 3 3 3" xfId="11528" xr:uid="{9C813770-6AAF-48AA-8F5E-BE739E919604}"/>
    <cellStyle name="Normal 2 2 2 2 10 3 3 3 2" xfId="11529" xr:uid="{E61D0D6A-ECB6-4145-9576-24A8DF744E76}"/>
    <cellStyle name="Normal 2 2 2 2 10 3 3 3 2 2" xfId="11530" xr:uid="{9D2DEA1D-F51C-42FD-A91D-9321E4CD2D72}"/>
    <cellStyle name="Normal 2 2 2 2 10 3 3 3 3" xfId="11531" xr:uid="{F7A05E12-78B2-4C94-A8E3-B1EDB374B9EF}"/>
    <cellStyle name="Normal 2 2 2 2 10 3 3 4" xfId="11532" xr:uid="{0264F362-F4DF-49E6-94CD-E9BCD7710D76}"/>
    <cellStyle name="Normal 2 2 2 2 10 3 3 4 2" xfId="11533" xr:uid="{6563C1B4-3C90-49D8-98CC-581A6DC06DC5}"/>
    <cellStyle name="Normal 2 2 2 2 10 3 3 5" xfId="11534" xr:uid="{3D9D33C2-948D-4A81-B1CE-323E1710234B}"/>
    <cellStyle name="Normal 2 2 2 2 10 3 4" xfId="11535" xr:uid="{FC33C6F9-40BB-446E-9A3C-E1F222FCCBB2}"/>
    <cellStyle name="Normal 2 2 2 2 10 3 4 2" xfId="11536" xr:uid="{63D3513D-E23B-4BF3-9512-39D3F4EED180}"/>
    <cellStyle name="Normal 2 2 2 2 10 3 4 2 2" xfId="11537" xr:uid="{7BC928A9-D84B-4875-8482-70E412A831B7}"/>
    <cellStyle name="Normal 2 2 2 2 10 3 4 2 2 2" xfId="11538" xr:uid="{3C9F1442-B1A9-4EA6-9EFC-3A611C31989B}"/>
    <cellStyle name="Normal 2 2 2 2 10 3 4 2 3" xfId="11539" xr:uid="{FF23650A-6364-4CDD-99FC-88D0C9BC6497}"/>
    <cellStyle name="Normal 2 2 2 2 10 3 4 3" xfId="11540" xr:uid="{D81242E6-5599-4777-BEE3-A3F8CB3D18D9}"/>
    <cellStyle name="Normal 2 2 2 2 10 3 4 3 2" xfId="11541" xr:uid="{B4B10E69-488D-4FC3-8B33-38CD0BBA940F}"/>
    <cellStyle name="Normal 2 2 2 2 10 3 4 4" xfId="11542" xr:uid="{93B996A9-45C0-4684-BCBF-98AA8488F3EA}"/>
    <cellStyle name="Normal 2 2 2 2 10 3 5" xfId="11543" xr:uid="{AED7888C-07B9-4047-930C-EC73B2C54E58}"/>
    <cellStyle name="Normal 2 2 2 2 10 3 5 2" xfId="11544" xr:uid="{633A6677-950C-48AD-BAB9-0481174583B5}"/>
    <cellStyle name="Normal 2 2 2 2 10 3 5 2 2" xfId="11545" xr:uid="{05666981-EA26-4E95-BF35-C25BDA53AC98}"/>
    <cellStyle name="Normal 2 2 2 2 10 3 5 3" xfId="11546" xr:uid="{39A0D9C8-B144-44BD-AE8B-E44F8D934396}"/>
    <cellStyle name="Normal 2 2 2 2 10 3 6" xfId="11547" xr:uid="{275FBC0A-12ED-4721-A7A5-F3A58A525791}"/>
    <cellStyle name="Normal 2 2 2 2 10 3 6 2" xfId="11548" xr:uid="{3CA16D34-39FE-4F85-9F2F-17A73B68A8FC}"/>
    <cellStyle name="Normal 2 2 2 2 10 3 7" xfId="11549" xr:uid="{5376B6AC-446B-450D-B211-3366405AC15B}"/>
    <cellStyle name="Normal 2 2 2 2 10 4" xfId="11550" xr:uid="{5CFC3099-A402-47D6-BF53-EA39B29323EA}"/>
    <cellStyle name="Normal 2 2 2 2 10 4 2" xfId="11551" xr:uid="{04E19A10-9649-44E3-A9E3-E3242352EEDD}"/>
    <cellStyle name="Normal 2 2 2 2 10 4 2 2" xfId="11552" xr:uid="{A4DFB292-090C-4A99-A776-3F20C2E91697}"/>
    <cellStyle name="Normal 2 2 2 2 10 4 2 2 2" xfId="11553" xr:uid="{6EB886B2-B5F9-4246-937E-875248F1C09A}"/>
    <cellStyle name="Normal 2 2 2 2 10 4 2 2 2 2" xfId="11554" xr:uid="{5120F730-2639-4306-9AC4-1067F8A17587}"/>
    <cellStyle name="Normal 2 2 2 2 10 4 2 2 2 2 2" xfId="11555" xr:uid="{E2ABCA17-0248-4B67-BB47-4D5E656A0465}"/>
    <cellStyle name="Normal 2 2 2 2 10 4 2 2 2 3" xfId="11556" xr:uid="{8B929918-7810-498C-91E5-568E87A6EAFC}"/>
    <cellStyle name="Normal 2 2 2 2 10 4 2 2 3" xfId="11557" xr:uid="{5E0717C8-39DD-4E96-9D54-44F0BBDC1025}"/>
    <cellStyle name="Normal 2 2 2 2 10 4 2 2 3 2" xfId="11558" xr:uid="{B7F6309D-C457-4DD6-8A39-7F88469790DD}"/>
    <cellStyle name="Normal 2 2 2 2 10 4 2 2 4" xfId="11559" xr:uid="{DA07F0C2-3133-4481-8776-CE6772A7131A}"/>
    <cellStyle name="Normal 2 2 2 2 10 4 2 3" xfId="11560" xr:uid="{30BB0FC8-15EF-4321-8CF5-D702E42B0E66}"/>
    <cellStyle name="Normal 2 2 2 2 10 4 2 3 2" xfId="11561" xr:uid="{D17614C4-8415-4038-B63F-1C5DE903D68F}"/>
    <cellStyle name="Normal 2 2 2 2 10 4 2 3 2 2" xfId="11562" xr:uid="{4C397D92-AF06-419D-AE17-328BC86A1AB6}"/>
    <cellStyle name="Normal 2 2 2 2 10 4 2 3 3" xfId="11563" xr:uid="{A4F54768-6E81-4896-A78A-5F084B5928A7}"/>
    <cellStyle name="Normal 2 2 2 2 10 4 2 4" xfId="11564" xr:uid="{E8879759-B605-45AC-A4A1-2F07C7A8D695}"/>
    <cellStyle name="Normal 2 2 2 2 10 4 2 4 2" xfId="11565" xr:uid="{D6106DCD-B467-45D0-87D9-111878F961A2}"/>
    <cellStyle name="Normal 2 2 2 2 10 4 2 5" xfId="11566" xr:uid="{6EA67FBF-CA27-40A8-A0C0-094AF974B81C}"/>
    <cellStyle name="Normal 2 2 2 2 10 4 3" xfId="11567" xr:uid="{5B40B763-DE50-4F0A-B655-4AEB96646806}"/>
    <cellStyle name="Normal 2 2 2 2 10 4 3 2" xfId="11568" xr:uid="{E5ABC33F-9F84-4159-9108-260EF594EC16}"/>
    <cellStyle name="Normal 2 2 2 2 10 4 3 2 2" xfId="11569" xr:uid="{4A2C4D28-86E4-49A6-BAAF-0DCA7CDE08F1}"/>
    <cellStyle name="Normal 2 2 2 2 10 4 3 2 2 2" xfId="11570" xr:uid="{9BACB1B9-6E0E-4FBE-93E4-FB58D27C9F72}"/>
    <cellStyle name="Normal 2 2 2 2 10 4 3 2 3" xfId="11571" xr:uid="{14E4CD37-363E-4C45-8F9E-7EEB4CF3B13D}"/>
    <cellStyle name="Normal 2 2 2 2 10 4 3 3" xfId="11572" xr:uid="{02AE21F0-8B44-4AFF-B340-E71C17472E4E}"/>
    <cellStyle name="Normal 2 2 2 2 10 4 3 3 2" xfId="11573" xr:uid="{368F7617-CFC8-4499-8F08-6C518DDDE85C}"/>
    <cellStyle name="Normal 2 2 2 2 10 4 3 4" xfId="11574" xr:uid="{739EAE9B-0876-47F0-BD39-6225CA72167E}"/>
    <cellStyle name="Normal 2 2 2 2 10 4 4" xfId="11575" xr:uid="{4012401A-7917-465E-A437-DB6A7B91DE63}"/>
    <cellStyle name="Normal 2 2 2 2 10 4 4 2" xfId="11576" xr:uid="{67E452C4-D26A-4AF0-8F84-FDF5E24F5C08}"/>
    <cellStyle name="Normal 2 2 2 2 10 4 4 2 2" xfId="11577" xr:uid="{5ACCCFDF-6E35-4A15-A3E5-CE65AA6E2B08}"/>
    <cellStyle name="Normal 2 2 2 2 10 4 4 3" xfId="11578" xr:uid="{9D8E4D4D-1029-42DA-AF85-3A772E3D4749}"/>
    <cellStyle name="Normal 2 2 2 2 10 4 5" xfId="11579" xr:uid="{AABC1588-2C0C-4F38-B14D-B4D7BD16E9F1}"/>
    <cellStyle name="Normal 2 2 2 2 10 4 5 2" xfId="11580" xr:uid="{A5BC8A2A-830E-4A28-88D1-A97FDB69FC2E}"/>
    <cellStyle name="Normal 2 2 2 2 10 4 6" xfId="11581" xr:uid="{98F4A384-1570-44BC-B1DF-6E5E0E838AFA}"/>
    <cellStyle name="Normal 2 2 2 2 10 5" xfId="11582" xr:uid="{AA78EED4-2636-45D3-89FD-F671D0E37B41}"/>
    <cellStyle name="Normal 2 2 2 2 10 5 2" xfId="11583" xr:uid="{5E18A46D-19FB-4C0A-BC46-08C5C5314E52}"/>
    <cellStyle name="Normal 2 2 2 2 10 5 2 2" xfId="11584" xr:uid="{84AEAB92-FBBC-4021-8781-DAB462B48B7A}"/>
    <cellStyle name="Normal 2 2 2 2 10 5 2 2 2" xfId="11585" xr:uid="{558FEB2D-1335-4E98-A1A0-AAF1CC6D0F3E}"/>
    <cellStyle name="Normal 2 2 2 2 10 5 2 2 2 2" xfId="11586" xr:uid="{50EFD22B-A85F-48CB-804A-24FA30A0EBA6}"/>
    <cellStyle name="Normal 2 2 2 2 10 5 2 2 3" xfId="11587" xr:uid="{082A10F6-1B26-423B-B802-1488A3077D93}"/>
    <cellStyle name="Normal 2 2 2 2 10 5 2 3" xfId="11588" xr:uid="{545E403C-D573-4B62-A4CD-05618E76C829}"/>
    <cellStyle name="Normal 2 2 2 2 10 5 2 3 2" xfId="11589" xr:uid="{1D6267D3-9D04-4964-B5C7-580D5146AAB0}"/>
    <cellStyle name="Normal 2 2 2 2 10 5 2 4" xfId="11590" xr:uid="{06528CE6-8235-4E8B-AE92-0FCE9945F822}"/>
    <cellStyle name="Normal 2 2 2 2 10 5 3" xfId="11591" xr:uid="{BD19DC76-48E3-4AD3-A50C-6C9C9325A1C0}"/>
    <cellStyle name="Normal 2 2 2 2 10 5 3 2" xfId="11592" xr:uid="{02B5470F-6252-4821-94DE-D7B858FE7DA9}"/>
    <cellStyle name="Normal 2 2 2 2 10 5 3 2 2" xfId="11593" xr:uid="{76D12FDA-5FB1-4397-9B26-F197C8199CBB}"/>
    <cellStyle name="Normal 2 2 2 2 10 5 3 3" xfId="11594" xr:uid="{5AC51AB4-C17D-42BA-91A1-F95BFE69BBCE}"/>
    <cellStyle name="Normal 2 2 2 2 10 5 4" xfId="11595" xr:uid="{9F1F9184-A86E-469B-B3EE-506346D636D3}"/>
    <cellStyle name="Normal 2 2 2 2 10 5 4 2" xfId="11596" xr:uid="{0042E3E3-52B8-40A8-B0D3-1B2AFD1773D5}"/>
    <cellStyle name="Normal 2 2 2 2 10 5 5" xfId="11597" xr:uid="{54F7C909-553A-4618-AAAF-49FFB742DCEA}"/>
    <cellStyle name="Normal 2 2 2 2 10 6" xfId="11598" xr:uid="{41459BF4-B365-428B-B4CB-17E34E23F245}"/>
    <cellStyle name="Normal 2 2 2 2 10 6 2" xfId="11599" xr:uid="{7B54AA68-56AB-4084-A6FC-A10507F8F2F0}"/>
    <cellStyle name="Normal 2 2 2 2 10 6 2 2" xfId="11600" xr:uid="{859F6A44-A65D-4BE9-947F-51E0C1BFA7DA}"/>
    <cellStyle name="Normal 2 2 2 2 10 6 2 2 2" xfId="11601" xr:uid="{2CB23332-0B15-4A1E-B2E4-F0213A5E6C9B}"/>
    <cellStyle name="Normal 2 2 2 2 10 6 2 3" xfId="11602" xr:uid="{CB7E5F47-3882-40D8-AE8D-3A72F0302FF8}"/>
    <cellStyle name="Normal 2 2 2 2 10 6 3" xfId="11603" xr:uid="{9740AB6F-EB26-4E4D-A904-04C02F240468}"/>
    <cellStyle name="Normal 2 2 2 2 10 6 3 2" xfId="11604" xr:uid="{CDF4C9FC-ECCA-4BD4-B0CB-2DC7D5FDEF29}"/>
    <cellStyle name="Normal 2 2 2 2 10 6 4" xfId="11605" xr:uid="{A4BAD896-D2F1-486E-9D7E-3B1CEF904B08}"/>
    <cellStyle name="Normal 2 2 2 2 10 7" xfId="11606" xr:uid="{CFAD8F7F-308F-49CD-843B-34CCA08DE246}"/>
    <cellStyle name="Normal 2 2 2 2 10 7 2" xfId="11607" xr:uid="{72A4422D-2D6B-48B3-8B3D-62D64F6E21FE}"/>
    <cellStyle name="Normal 2 2 2 2 10 7 2 2" xfId="11608" xr:uid="{455C2F17-8609-4CB2-9E0C-805B2D759505}"/>
    <cellStyle name="Normal 2 2 2 2 10 7 3" xfId="11609" xr:uid="{9CE34CD0-8C24-4D17-A863-217F4A6FC7E2}"/>
    <cellStyle name="Normal 2 2 2 2 10 8" xfId="11610" xr:uid="{7EE19877-74BF-48CF-A66C-7BAA45911908}"/>
    <cellStyle name="Normal 2 2 2 2 10 8 2" xfId="11611" xr:uid="{B309DCAB-A034-4497-8790-15CBBF7E551E}"/>
    <cellStyle name="Normal 2 2 2 2 10 9" xfId="11612" xr:uid="{ED53B9C9-6120-4F05-9DC3-0C5B28896177}"/>
    <cellStyle name="Normal 2 2 2 2 11" xfId="11613" xr:uid="{89AA7D4E-2268-4A6A-8E2C-F7B78E3CF086}"/>
    <cellStyle name="Normal 2 2 2 2 11 2" xfId="11614" xr:uid="{73551B9B-0F85-4EFB-AD42-9D1980AE455D}"/>
    <cellStyle name="Normal 2 2 2 2 11 2 2" xfId="11615" xr:uid="{CFC1B7F1-50D3-48F8-ACA4-FFB335E8DC05}"/>
    <cellStyle name="Normal 2 2 2 2 11 2 2 2" xfId="11616" xr:uid="{40C655B4-B377-46A5-A382-5ADFFB590CAA}"/>
    <cellStyle name="Normal 2 2 2 2 11 2 2 2 2" xfId="11617" xr:uid="{4C59C242-0ADF-4BC1-AFB9-4F5BF70B1D54}"/>
    <cellStyle name="Normal 2 2 2 2 11 2 2 2 2 2" xfId="11618" xr:uid="{15AAF406-1E73-407D-9D9E-9135A88E4B05}"/>
    <cellStyle name="Normal 2 2 2 2 11 2 2 2 2 2 2" xfId="11619" xr:uid="{6625DE09-5056-4D9A-9CD6-14E0B871FC15}"/>
    <cellStyle name="Normal 2 2 2 2 11 2 2 2 2 2 2 2" xfId="11620" xr:uid="{25300813-2B5D-4ECE-B412-D050B70C4A14}"/>
    <cellStyle name="Normal 2 2 2 2 11 2 2 2 2 2 2 2 2" xfId="11621" xr:uid="{35E916DA-33C4-4B0C-9A89-510F54467806}"/>
    <cellStyle name="Normal 2 2 2 2 11 2 2 2 2 2 2 3" xfId="11622" xr:uid="{89736402-6270-41FA-A231-B9C887CAABAB}"/>
    <cellStyle name="Normal 2 2 2 2 11 2 2 2 2 2 3" xfId="11623" xr:uid="{A63C1AA1-4198-475B-9069-40198F4ACF84}"/>
    <cellStyle name="Normal 2 2 2 2 11 2 2 2 2 2 3 2" xfId="11624" xr:uid="{23651C5C-5761-4162-8886-6EB3A5E71BB8}"/>
    <cellStyle name="Normal 2 2 2 2 11 2 2 2 2 2 4" xfId="11625" xr:uid="{5D94B3DF-F2C9-4961-83A5-B698DA3F7C31}"/>
    <cellStyle name="Normal 2 2 2 2 11 2 2 2 2 3" xfId="11626" xr:uid="{A066AFF6-C1EC-4FA2-B7B0-92449D7BB9D2}"/>
    <cellStyle name="Normal 2 2 2 2 11 2 2 2 2 3 2" xfId="11627" xr:uid="{7B5B8E83-44A8-4239-B1FE-800CC020C8A3}"/>
    <cellStyle name="Normal 2 2 2 2 11 2 2 2 2 3 2 2" xfId="11628" xr:uid="{D161C833-DD1B-49A1-B531-90B66F341CF9}"/>
    <cellStyle name="Normal 2 2 2 2 11 2 2 2 2 3 3" xfId="11629" xr:uid="{FA05CDE5-0A3F-438D-BD43-C9CB2FDCEA7C}"/>
    <cellStyle name="Normal 2 2 2 2 11 2 2 2 2 4" xfId="11630" xr:uid="{804D4359-370F-4381-B631-2C92731AA0BF}"/>
    <cellStyle name="Normal 2 2 2 2 11 2 2 2 2 4 2" xfId="11631" xr:uid="{D4F3848D-29D1-4559-98E8-4699DA4AB0D6}"/>
    <cellStyle name="Normal 2 2 2 2 11 2 2 2 2 5" xfId="11632" xr:uid="{2449C34E-7434-4447-96C3-5AB1F5BE6116}"/>
    <cellStyle name="Normal 2 2 2 2 11 2 2 2 3" xfId="11633" xr:uid="{80C462C1-DFDE-4EA7-AAB5-F220E54A6E74}"/>
    <cellStyle name="Normal 2 2 2 2 11 2 2 2 3 2" xfId="11634" xr:uid="{A95482C7-D271-408C-87B1-7C02153F790C}"/>
    <cellStyle name="Normal 2 2 2 2 11 2 2 2 3 2 2" xfId="11635" xr:uid="{5C466425-BACE-41DC-B6EC-BA6E6CCB8733}"/>
    <cellStyle name="Normal 2 2 2 2 11 2 2 2 3 2 2 2" xfId="11636" xr:uid="{A3B51C7C-B139-47DD-8E71-0C0FACEE2713}"/>
    <cellStyle name="Normal 2 2 2 2 11 2 2 2 3 2 3" xfId="11637" xr:uid="{F35FDBF0-44A9-4EE5-89D0-9DFF97CAF894}"/>
    <cellStyle name="Normal 2 2 2 2 11 2 2 2 3 3" xfId="11638" xr:uid="{58DEB8E5-5A04-4690-8091-27FD92E1183D}"/>
    <cellStyle name="Normal 2 2 2 2 11 2 2 2 3 3 2" xfId="11639" xr:uid="{D21EC026-37FE-43FB-9ED4-8255357D2FB4}"/>
    <cellStyle name="Normal 2 2 2 2 11 2 2 2 3 4" xfId="11640" xr:uid="{F5A8FDB9-28FE-4D24-A5F8-EFFFECEE89EA}"/>
    <cellStyle name="Normal 2 2 2 2 11 2 2 2 4" xfId="11641" xr:uid="{2DA097A5-8259-4F5D-BAF0-9154164B1AE8}"/>
    <cellStyle name="Normal 2 2 2 2 11 2 2 2 4 2" xfId="11642" xr:uid="{AF911762-72DB-4D3B-9C9F-243EACEB2829}"/>
    <cellStyle name="Normal 2 2 2 2 11 2 2 2 4 2 2" xfId="11643" xr:uid="{48CCB549-EE1C-4C42-A881-E1352B4FD896}"/>
    <cellStyle name="Normal 2 2 2 2 11 2 2 2 4 3" xfId="11644" xr:uid="{B0F08C9F-D09E-42CB-95B1-A74F251A87D4}"/>
    <cellStyle name="Normal 2 2 2 2 11 2 2 2 5" xfId="11645" xr:uid="{0108C888-881F-4F9F-8A45-0ED8BD733E12}"/>
    <cellStyle name="Normal 2 2 2 2 11 2 2 2 5 2" xfId="11646" xr:uid="{FA0DA364-E174-489D-987E-8FEFAAD8B671}"/>
    <cellStyle name="Normal 2 2 2 2 11 2 2 2 6" xfId="11647" xr:uid="{41DD8FF0-D7A6-426E-9D5A-36975E70278C}"/>
    <cellStyle name="Normal 2 2 2 2 11 2 2 3" xfId="11648" xr:uid="{A303DC56-2934-4E2C-9A34-20518B706F60}"/>
    <cellStyle name="Normal 2 2 2 2 11 2 2 3 2" xfId="11649" xr:uid="{A5F63516-858F-48B4-B79A-BBF34EE0A599}"/>
    <cellStyle name="Normal 2 2 2 2 11 2 2 3 2 2" xfId="11650" xr:uid="{20DA375B-0D7E-4A59-9AD2-9EDED6FA5E5D}"/>
    <cellStyle name="Normal 2 2 2 2 11 2 2 3 2 2 2" xfId="11651" xr:uid="{28644416-E274-4C9A-84A3-0C4B1A225C45}"/>
    <cellStyle name="Normal 2 2 2 2 11 2 2 3 2 2 2 2" xfId="11652" xr:uid="{96DA4A4A-90AB-440C-ABDB-73012493CA0A}"/>
    <cellStyle name="Normal 2 2 2 2 11 2 2 3 2 2 3" xfId="11653" xr:uid="{472E99C0-EAAA-48D8-9AC8-39AFE96363C3}"/>
    <cellStyle name="Normal 2 2 2 2 11 2 2 3 2 3" xfId="11654" xr:uid="{7F9520A4-6621-4506-A6CF-455A0F6C6E1C}"/>
    <cellStyle name="Normal 2 2 2 2 11 2 2 3 2 3 2" xfId="11655" xr:uid="{20407C05-44B8-4D09-AC5E-1A59B0276D2E}"/>
    <cellStyle name="Normal 2 2 2 2 11 2 2 3 2 4" xfId="11656" xr:uid="{B6CA6A03-85E2-4E56-A16E-806F2051BDD9}"/>
    <cellStyle name="Normal 2 2 2 2 11 2 2 3 3" xfId="11657" xr:uid="{9C2B5F6A-B3F4-435E-9ED3-7DD3909C0CF2}"/>
    <cellStyle name="Normal 2 2 2 2 11 2 2 3 3 2" xfId="11658" xr:uid="{1113AE6B-37B7-4107-818D-D6DE53AE2952}"/>
    <cellStyle name="Normal 2 2 2 2 11 2 2 3 3 2 2" xfId="11659" xr:uid="{31CD1345-194E-403F-9E09-F4E4060B4BBC}"/>
    <cellStyle name="Normal 2 2 2 2 11 2 2 3 3 3" xfId="11660" xr:uid="{E51E3E84-97FB-4990-BF1F-44E24CE96A83}"/>
    <cellStyle name="Normal 2 2 2 2 11 2 2 3 4" xfId="11661" xr:uid="{1432D186-3916-4501-B0E8-F73B130BFFBF}"/>
    <cellStyle name="Normal 2 2 2 2 11 2 2 3 4 2" xfId="11662" xr:uid="{6AA522D2-C22D-42D2-BC77-F84E933ECECD}"/>
    <cellStyle name="Normal 2 2 2 2 11 2 2 3 5" xfId="11663" xr:uid="{55857325-E8DB-4418-AA99-86EC3EE84C16}"/>
    <cellStyle name="Normal 2 2 2 2 11 2 2 4" xfId="11664" xr:uid="{5878AB93-5EC1-486B-9AD1-1DDFF1C20FCE}"/>
    <cellStyle name="Normal 2 2 2 2 11 2 2 4 2" xfId="11665" xr:uid="{BFE72336-8C77-4253-99AA-E1714852413F}"/>
    <cellStyle name="Normal 2 2 2 2 11 2 2 4 2 2" xfId="11666" xr:uid="{05BB68C6-A61F-4275-B7E6-594489CAF90D}"/>
    <cellStyle name="Normal 2 2 2 2 11 2 2 4 2 2 2" xfId="11667" xr:uid="{171E88ED-C6D2-429E-BBEA-55A959C3BF98}"/>
    <cellStyle name="Normal 2 2 2 2 11 2 2 4 2 3" xfId="11668" xr:uid="{56D0DCC0-A00F-46E4-94A3-122922DBC158}"/>
    <cellStyle name="Normal 2 2 2 2 11 2 2 4 3" xfId="11669" xr:uid="{C845CF37-3FAC-422E-BDD5-6FDD60ED4C89}"/>
    <cellStyle name="Normal 2 2 2 2 11 2 2 4 3 2" xfId="11670" xr:uid="{65F0F3FE-D401-452B-9D2D-C32882689FF4}"/>
    <cellStyle name="Normal 2 2 2 2 11 2 2 4 4" xfId="11671" xr:uid="{35531A08-5699-4DDF-94FB-A16E2EDD6E01}"/>
    <cellStyle name="Normal 2 2 2 2 11 2 2 5" xfId="11672" xr:uid="{DAF772B9-EDBB-458A-9928-DB4B5149049B}"/>
    <cellStyle name="Normal 2 2 2 2 11 2 2 5 2" xfId="11673" xr:uid="{F18D35F7-ED9E-4442-9FCB-39EF13D42C11}"/>
    <cellStyle name="Normal 2 2 2 2 11 2 2 5 2 2" xfId="11674" xr:uid="{DBE1040A-706A-40F0-9623-4FE6105C7137}"/>
    <cellStyle name="Normal 2 2 2 2 11 2 2 5 3" xfId="11675" xr:uid="{EEFC2B2F-FB9B-4F9B-BD46-7CC01011D120}"/>
    <cellStyle name="Normal 2 2 2 2 11 2 2 6" xfId="11676" xr:uid="{84AC4DD1-5E90-466C-94E0-286650B4E8B8}"/>
    <cellStyle name="Normal 2 2 2 2 11 2 2 6 2" xfId="11677" xr:uid="{7F0CBC6B-27D2-4434-84C7-F5BCD1001917}"/>
    <cellStyle name="Normal 2 2 2 2 11 2 2 7" xfId="11678" xr:uid="{936653F0-310E-4241-85CF-0BF24A4B6DC3}"/>
    <cellStyle name="Normal 2 2 2 2 11 2 3" xfId="11679" xr:uid="{B47C8706-AB84-41A1-AE5A-88C0E0B14F8C}"/>
    <cellStyle name="Normal 2 2 2 2 11 2 3 2" xfId="11680" xr:uid="{5739A4D5-3A64-4070-8E68-9B8B93DE1AF0}"/>
    <cellStyle name="Normal 2 2 2 2 11 2 3 2 2" xfId="11681" xr:uid="{25336F57-6B6F-4DD7-9B2B-249D1CD65720}"/>
    <cellStyle name="Normal 2 2 2 2 11 2 3 2 2 2" xfId="11682" xr:uid="{49E7E3AC-5E7E-4FF3-8E40-11BB3FD7AFD8}"/>
    <cellStyle name="Normal 2 2 2 2 11 2 3 2 2 2 2" xfId="11683" xr:uid="{09901BD7-4E97-43B1-BDF8-2FC8FB27A70B}"/>
    <cellStyle name="Normal 2 2 2 2 11 2 3 2 2 2 2 2" xfId="11684" xr:uid="{5F82C664-EB0A-4434-BF44-AF034A37875D}"/>
    <cellStyle name="Normal 2 2 2 2 11 2 3 2 2 2 3" xfId="11685" xr:uid="{0A1F71A4-E12A-46F9-B328-3DFA55364719}"/>
    <cellStyle name="Normal 2 2 2 2 11 2 3 2 2 3" xfId="11686" xr:uid="{4ABA5617-50CC-4994-90F0-A174B19A97E8}"/>
    <cellStyle name="Normal 2 2 2 2 11 2 3 2 2 3 2" xfId="11687" xr:uid="{741F2FD8-C39B-4BA8-93BF-4D7150998B14}"/>
    <cellStyle name="Normal 2 2 2 2 11 2 3 2 2 4" xfId="11688" xr:uid="{D42B01B9-B93F-4D34-A135-206040B00DFD}"/>
    <cellStyle name="Normal 2 2 2 2 11 2 3 2 3" xfId="11689" xr:uid="{908B7828-D383-4462-96E8-5A0A5EAEC9AE}"/>
    <cellStyle name="Normal 2 2 2 2 11 2 3 2 3 2" xfId="11690" xr:uid="{B783A840-B85D-4258-8CCB-EA2A6DF40AE7}"/>
    <cellStyle name="Normal 2 2 2 2 11 2 3 2 3 2 2" xfId="11691" xr:uid="{F87FA961-49C5-4B7B-8AC1-3A1165BA47DA}"/>
    <cellStyle name="Normal 2 2 2 2 11 2 3 2 3 3" xfId="11692" xr:uid="{BB6A2F9E-F88D-47C8-9C06-1E1208B0C6FF}"/>
    <cellStyle name="Normal 2 2 2 2 11 2 3 2 4" xfId="11693" xr:uid="{98E3D7D3-4F3A-49E7-B6AB-7283D3BA61ED}"/>
    <cellStyle name="Normal 2 2 2 2 11 2 3 2 4 2" xfId="11694" xr:uid="{61804872-D231-433C-80B2-AEF73B974486}"/>
    <cellStyle name="Normal 2 2 2 2 11 2 3 2 5" xfId="11695" xr:uid="{A22A9C96-0064-41E9-BDCC-49EBC163F4A0}"/>
    <cellStyle name="Normal 2 2 2 2 11 2 3 3" xfId="11696" xr:uid="{3396F4FB-190C-40BB-918E-795C02093179}"/>
    <cellStyle name="Normal 2 2 2 2 11 2 3 3 2" xfId="11697" xr:uid="{C8A67FA3-374E-4B8C-85A7-F291306389D4}"/>
    <cellStyle name="Normal 2 2 2 2 11 2 3 3 2 2" xfId="11698" xr:uid="{025243FA-FAE0-43C1-BF43-6D21D5618825}"/>
    <cellStyle name="Normal 2 2 2 2 11 2 3 3 2 2 2" xfId="11699" xr:uid="{C7CB8442-B11F-422F-9163-921813924411}"/>
    <cellStyle name="Normal 2 2 2 2 11 2 3 3 2 3" xfId="11700" xr:uid="{9D09EC6F-5277-4512-97F1-90189E52D9AD}"/>
    <cellStyle name="Normal 2 2 2 2 11 2 3 3 3" xfId="11701" xr:uid="{ED97786A-49BE-43D8-AD40-13F79ED95362}"/>
    <cellStyle name="Normal 2 2 2 2 11 2 3 3 3 2" xfId="11702" xr:uid="{0D1F04E3-3892-4EDB-B2ED-54F68843FAC3}"/>
    <cellStyle name="Normal 2 2 2 2 11 2 3 3 4" xfId="11703" xr:uid="{668F9938-BDE3-4045-AE37-E56DCC344B7F}"/>
    <cellStyle name="Normal 2 2 2 2 11 2 3 4" xfId="11704" xr:uid="{9AE75A09-E8D6-487D-B061-3E15B601FC82}"/>
    <cellStyle name="Normal 2 2 2 2 11 2 3 4 2" xfId="11705" xr:uid="{3894FC4E-17B3-412C-A7C7-E6EF57D47F22}"/>
    <cellStyle name="Normal 2 2 2 2 11 2 3 4 2 2" xfId="11706" xr:uid="{089DEB40-00D6-4BFF-87B2-516DA2047742}"/>
    <cellStyle name="Normal 2 2 2 2 11 2 3 4 3" xfId="11707" xr:uid="{B22C4C7C-E55B-49D1-8959-404B4034BB35}"/>
    <cellStyle name="Normal 2 2 2 2 11 2 3 5" xfId="11708" xr:uid="{A0EFC77F-A5D8-4C3D-B3EE-224E5246FD07}"/>
    <cellStyle name="Normal 2 2 2 2 11 2 3 5 2" xfId="11709" xr:uid="{59D3C3CE-7799-4F85-8B57-D2242A26C9F5}"/>
    <cellStyle name="Normal 2 2 2 2 11 2 3 6" xfId="11710" xr:uid="{11C54B2C-B911-432D-A33C-94028354E6C5}"/>
    <cellStyle name="Normal 2 2 2 2 11 2 4" xfId="11711" xr:uid="{09885447-1F0C-4232-A56B-BBEAB9018D57}"/>
    <cellStyle name="Normal 2 2 2 2 11 2 4 2" xfId="11712" xr:uid="{15677F11-EB2A-4592-A64A-0C372F9AE582}"/>
    <cellStyle name="Normal 2 2 2 2 11 2 4 2 2" xfId="11713" xr:uid="{79670719-3629-41E5-AA55-56A8052700C0}"/>
    <cellStyle name="Normal 2 2 2 2 11 2 4 2 2 2" xfId="11714" xr:uid="{28737FB8-3FE8-47DA-A5F9-A842DB03F0D0}"/>
    <cellStyle name="Normal 2 2 2 2 11 2 4 2 2 2 2" xfId="11715" xr:uid="{F1EA2B07-372D-4113-A73A-D80C3CC6838A}"/>
    <cellStyle name="Normal 2 2 2 2 11 2 4 2 2 3" xfId="11716" xr:uid="{54D3EFD4-55EB-45E0-BA3B-C41F930DD7F1}"/>
    <cellStyle name="Normal 2 2 2 2 11 2 4 2 3" xfId="11717" xr:uid="{C43109A3-0BDB-4722-B451-6E9A799087D3}"/>
    <cellStyle name="Normal 2 2 2 2 11 2 4 2 3 2" xfId="11718" xr:uid="{D184C3CF-C2FB-47A2-BC4A-9428E9E25210}"/>
    <cellStyle name="Normal 2 2 2 2 11 2 4 2 4" xfId="11719" xr:uid="{4F8F30B3-E052-46BC-86D0-6F1C4357CB7D}"/>
    <cellStyle name="Normal 2 2 2 2 11 2 4 3" xfId="11720" xr:uid="{023D36B9-35A9-4A27-ACDE-56AA222E56A5}"/>
    <cellStyle name="Normal 2 2 2 2 11 2 4 3 2" xfId="11721" xr:uid="{70392097-0069-4A87-A9AE-AD33D1AC64F3}"/>
    <cellStyle name="Normal 2 2 2 2 11 2 4 3 2 2" xfId="11722" xr:uid="{3BC1A550-A6E3-4E5B-82B7-B51060C9CA58}"/>
    <cellStyle name="Normal 2 2 2 2 11 2 4 3 3" xfId="11723" xr:uid="{2E509787-364A-41F0-9ABA-72A92E1C7A02}"/>
    <cellStyle name="Normal 2 2 2 2 11 2 4 4" xfId="11724" xr:uid="{BA524AAD-A444-42A1-BDEC-85912975D44C}"/>
    <cellStyle name="Normal 2 2 2 2 11 2 4 4 2" xfId="11725" xr:uid="{6D17BC15-2205-4465-9200-68B90D504889}"/>
    <cellStyle name="Normal 2 2 2 2 11 2 4 5" xfId="11726" xr:uid="{D5875520-2202-43EF-9BF9-D6CD8D76AC3D}"/>
    <cellStyle name="Normal 2 2 2 2 11 2 5" xfId="11727" xr:uid="{A55AF1CC-D506-4FA6-B88C-4DD00638D430}"/>
    <cellStyle name="Normal 2 2 2 2 11 2 5 2" xfId="11728" xr:uid="{B1E5347D-BBB9-4F79-8CA1-30FAEB8B1AE8}"/>
    <cellStyle name="Normal 2 2 2 2 11 2 5 2 2" xfId="11729" xr:uid="{4806B4DC-1A2C-4F92-B124-3E225FFB1114}"/>
    <cellStyle name="Normal 2 2 2 2 11 2 5 2 2 2" xfId="11730" xr:uid="{048976FE-BF6A-410A-8CE9-466401C72DDE}"/>
    <cellStyle name="Normal 2 2 2 2 11 2 5 2 3" xfId="11731" xr:uid="{FFF17949-43A8-4E2C-A8B2-E33DD13C6BEC}"/>
    <cellStyle name="Normal 2 2 2 2 11 2 5 3" xfId="11732" xr:uid="{D5355783-84F2-4CD0-A219-0F38343CD376}"/>
    <cellStyle name="Normal 2 2 2 2 11 2 5 3 2" xfId="11733" xr:uid="{D8EF0CB7-E14E-4819-8F1E-33F2EE2D4A39}"/>
    <cellStyle name="Normal 2 2 2 2 11 2 5 4" xfId="11734" xr:uid="{5AD72C2D-C295-43F3-AAE1-FF3874554699}"/>
    <cellStyle name="Normal 2 2 2 2 11 2 6" xfId="11735" xr:uid="{625B0EE7-E689-425D-BE5E-E7E5DF5A585A}"/>
    <cellStyle name="Normal 2 2 2 2 11 2 6 2" xfId="11736" xr:uid="{136F0DF1-51B9-48C5-ACF3-79C14B5F28BE}"/>
    <cellStyle name="Normal 2 2 2 2 11 2 6 2 2" xfId="11737" xr:uid="{A85B5D14-83B5-42B2-B705-A5370600F07B}"/>
    <cellStyle name="Normal 2 2 2 2 11 2 6 3" xfId="11738" xr:uid="{27768089-0045-4F46-A274-FBEF5AAA5826}"/>
    <cellStyle name="Normal 2 2 2 2 11 2 7" xfId="11739" xr:uid="{DF711D23-55AE-4C35-848D-0C94FC1A60C1}"/>
    <cellStyle name="Normal 2 2 2 2 11 2 7 2" xfId="11740" xr:uid="{2523B8A2-E3C8-4007-B62D-E13F8C7F716B}"/>
    <cellStyle name="Normal 2 2 2 2 11 2 8" xfId="11741" xr:uid="{C343984C-3E94-4216-B695-F94E667800A6}"/>
    <cellStyle name="Normal 2 2 2 2 11 3" xfId="11742" xr:uid="{99230891-A2BB-4738-A0C4-54856475AF7F}"/>
    <cellStyle name="Normal 2 2 2 2 11 3 2" xfId="11743" xr:uid="{F2EDB2B7-642A-4956-AE7F-455817ABFA2A}"/>
    <cellStyle name="Normal 2 2 2 2 11 3 2 2" xfId="11744" xr:uid="{224FD7B4-E674-48E5-A4AB-C1A1F6380227}"/>
    <cellStyle name="Normal 2 2 2 2 11 3 2 2 2" xfId="11745" xr:uid="{D5F5BDA8-3CE2-4015-A8B4-6D65B5BF56D4}"/>
    <cellStyle name="Normal 2 2 2 2 11 3 2 2 2 2" xfId="11746" xr:uid="{50D1DC4E-F4BC-49DD-8253-F83D8FA892D3}"/>
    <cellStyle name="Normal 2 2 2 2 11 3 2 2 2 2 2" xfId="11747" xr:uid="{18524BB7-6D53-47F5-8D81-AAAECDE29482}"/>
    <cellStyle name="Normal 2 2 2 2 11 3 2 2 2 2 2 2" xfId="11748" xr:uid="{437172F4-F870-4CB2-AD9F-F4EA8D648B8B}"/>
    <cellStyle name="Normal 2 2 2 2 11 3 2 2 2 2 3" xfId="11749" xr:uid="{D48F022D-8124-4A31-A2A6-A1DDD57165AC}"/>
    <cellStyle name="Normal 2 2 2 2 11 3 2 2 2 3" xfId="11750" xr:uid="{5426988B-357A-47BE-B983-7F080EE294E3}"/>
    <cellStyle name="Normal 2 2 2 2 11 3 2 2 2 3 2" xfId="11751" xr:uid="{95271834-C311-4CE4-9063-D835421DAA94}"/>
    <cellStyle name="Normal 2 2 2 2 11 3 2 2 2 4" xfId="11752" xr:uid="{3C93D344-4A6C-49C8-B87D-5ED1647C4F89}"/>
    <cellStyle name="Normal 2 2 2 2 11 3 2 2 3" xfId="11753" xr:uid="{18E36143-5EB9-41DF-8BAD-8DD42663B292}"/>
    <cellStyle name="Normal 2 2 2 2 11 3 2 2 3 2" xfId="11754" xr:uid="{49429167-BB5D-42C3-9F25-F16D9E7AF761}"/>
    <cellStyle name="Normal 2 2 2 2 11 3 2 2 3 2 2" xfId="11755" xr:uid="{4AC6606A-876A-4A6E-9ED3-7A0049709E13}"/>
    <cellStyle name="Normal 2 2 2 2 11 3 2 2 3 3" xfId="11756" xr:uid="{977BA74F-53ED-47C5-A9E4-79573CB31B66}"/>
    <cellStyle name="Normal 2 2 2 2 11 3 2 2 4" xfId="11757" xr:uid="{17D6E99A-81BB-40B5-9734-078533DFD5F6}"/>
    <cellStyle name="Normal 2 2 2 2 11 3 2 2 4 2" xfId="11758" xr:uid="{02E74C29-C167-475F-9ECB-602E274F03E6}"/>
    <cellStyle name="Normal 2 2 2 2 11 3 2 2 5" xfId="11759" xr:uid="{259DF7D4-C526-4CDD-82B7-074D47F82C6C}"/>
    <cellStyle name="Normal 2 2 2 2 11 3 2 3" xfId="11760" xr:uid="{18A27ADA-F292-4F3C-9CE2-8D4AFE81E449}"/>
    <cellStyle name="Normal 2 2 2 2 11 3 2 3 2" xfId="11761" xr:uid="{7BBEF6E9-BE5E-48B2-BF9C-EC45BE74E54E}"/>
    <cellStyle name="Normal 2 2 2 2 11 3 2 3 2 2" xfId="11762" xr:uid="{86E21450-1A67-4E95-BE38-905A4F50FB26}"/>
    <cellStyle name="Normal 2 2 2 2 11 3 2 3 2 2 2" xfId="11763" xr:uid="{8E9A0F70-554C-4F71-BFAC-F70243A2F91E}"/>
    <cellStyle name="Normal 2 2 2 2 11 3 2 3 2 3" xfId="11764" xr:uid="{BE2E2F59-086E-4381-A3DF-1C07099BB5F5}"/>
    <cellStyle name="Normal 2 2 2 2 11 3 2 3 3" xfId="11765" xr:uid="{FF7BB8C4-B42F-4E02-A6CC-F44B9824E548}"/>
    <cellStyle name="Normal 2 2 2 2 11 3 2 3 3 2" xfId="11766" xr:uid="{C2E28104-249A-412E-9F0D-0706B33F19E5}"/>
    <cellStyle name="Normal 2 2 2 2 11 3 2 3 4" xfId="11767" xr:uid="{40501CA7-70B5-4674-9C6A-9C4DC4D57CA1}"/>
    <cellStyle name="Normal 2 2 2 2 11 3 2 4" xfId="11768" xr:uid="{C54E8082-1C9E-450A-AC7C-E93F44D21207}"/>
    <cellStyle name="Normal 2 2 2 2 11 3 2 4 2" xfId="11769" xr:uid="{E5C4C0FF-2333-4B5C-9BBE-1FB08E918250}"/>
    <cellStyle name="Normal 2 2 2 2 11 3 2 4 2 2" xfId="11770" xr:uid="{ED786445-E038-461D-9DF3-98CF656C9DE5}"/>
    <cellStyle name="Normal 2 2 2 2 11 3 2 4 3" xfId="11771" xr:uid="{A53C89D5-73C9-48BA-9BF6-832819BFA178}"/>
    <cellStyle name="Normal 2 2 2 2 11 3 2 5" xfId="11772" xr:uid="{1C5D060F-5945-42C1-833D-8EB1E47AA185}"/>
    <cellStyle name="Normal 2 2 2 2 11 3 2 5 2" xfId="11773" xr:uid="{227694EB-22A9-47D6-BCFB-1D35A34D4354}"/>
    <cellStyle name="Normal 2 2 2 2 11 3 2 6" xfId="11774" xr:uid="{422746E4-1A75-4B33-A424-853976D8BF2F}"/>
    <cellStyle name="Normal 2 2 2 2 11 3 3" xfId="11775" xr:uid="{EF2EBC73-6F08-43F7-A41C-2C760DDBD71A}"/>
    <cellStyle name="Normal 2 2 2 2 11 3 3 2" xfId="11776" xr:uid="{8C09D4CC-0BA8-4D5C-9A00-28837E4F1234}"/>
    <cellStyle name="Normal 2 2 2 2 11 3 3 2 2" xfId="11777" xr:uid="{5858B60E-7606-4C74-9617-A59BDCEF827B}"/>
    <cellStyle name="Normal 2 2 2 2 11 3 3 2 2 2" xfId="11778" xr:uid="{8454EA4F-E32B-4844-B741-A2763F0170E1}"/>
    <cellStyle name="Normal 2 2 2 2 11 3 3 2 2 2 2" xfId="11779" xr:uid="{662DE722-D58C-4D7A-AF35-5CC15FA3CCEA}"/>
    <cellStyle name="Normal 2 2 2 2 11 3 3 2 2 3" xfId="11780" xr:uid="{6EED3F4F-9695-458D-AF56-1C48EBB80F4B}"/>
    <cellStyle name="Normal 2 2 2 2 11 3 3 2 3" xfId="11781" xr:uid="{C89E37F5-A46E-45A7-A22B-34ED9919A221}"/>
    <cellStyle name="Normal 2 2 2 2 11 3 3 2 3 2" xfId="11782" xr:uid="{F10A6966-C803-4C4A-ABD1-6B41301AB703}"/>
    <cellStyle name="Normal 2 2 2 2 11 3 3 2 4" xfId="11783" xr:uid="{0A892EE6-A1B6-4303-B7E8-A1ED7A89C666}"/>
    <cellStyle name="Normal 2 2 2 2 11 3 3 3" xfId="11784" xr:uid="{66F44EE1-0B46-4BCE-96C0-4334F0423E7A}"/>
    <cellStyle name="Normal 2 2 2 2 11 3 3 3 2" xfId="11785" xr:uid="{E8BB4582-EEED-4E12-A4D1-4F8CD5190A46}"/>
    <cellStyle name="Normal 2 2 2 2 11 3 3 3 2 2" xfId="11786" xr:uid="{EF7ADE41-C629-4734-AD39-8DD85C635790}"/>
    <cellStyle name="Normal 2 2 2 2 11 3 3 3 3" xfId="11787" xr:uid="{5A72D0DE-06C1-4AA7-A573-DE4A54049B3A}"/>
    <cellStyle name="Normal 2 2 2 2 11 3 3 4" xfId="11788" xr:uid="{06BF51CA-0E08-411F-B0F4-0D8641E73D36}"/>
    <cellStyle name="Normal 2 2 2 2 11 3 3 4 2" xfId="11789" xr:uid="{E8FFE2B1-198D-4653-9947-8060B7C726A3}"/>
    <cellStyle name="Normal 2 2 2 2 11 3 3 5" xfId="11790" xr:uid="{D9F679FF-BD71-453F-AFA0-5B0C1356A163}"/>
    <cellStyle name="Normal 2 2 2 2 11 3 4" xfId="11791" xr:uid="{96315CE9-6E8C-498A-AE09-CCD5D631F840}"/>
    <cellStyle name="Normal 2 2 2 2 11 3 4 2" xfId="11792" xr:uid="{CE9455A7-F64B-4C14-9B00-A8C5504D715B}"/>
    <cellStyle name="Normal 2 2 2 2 11 3 4 2 2" xfId="11793" xr:uid="{22471FD0-73B1-4C14-9D56-097521EF458C}"/>
    <cellStyle name="Normal 2 2 2 2 11 3 4 2 2 2" xfId="11794" xr:uid="{32AAFDB1-4D1A-4504-B185-BD0D2A878C4C}"/>
    <cellStyle name="Normal 2 2 2 2 11 3 4 2 3" xfId="11795" xr:uid="{3692527A-D4AA-486A-8E60-2CFF8EBDA033}"/>
    <cellStyle name="Normal 2 2 2 2 11 3 4 3" xfId="11796" xr:uid="{CB14392B-FDA9-415C-BE81-F81A75C083E9}"/>
    <cellStyle name="Normal 2 2 2 2 11 3 4 3 2" xfId="11797" xr:uid="{E6C8D0DA-DC3E-4ADE-B4D0-F3D062FB9946}"/>
    <cellStyle name="Normal 2 2 2 2 11 3 4 4" xfId="11798" xr:uid="{F1746B3E-A88D-4B07-A06B-42080DE40C65}"/>
    <cellStyle name="Normal 2 2 2 2 11 3 5" xfId="11799" xr:uid="{71FF9AA5-7A64-4769-811B-CAFCF68F183A}"/>
    <cellStyle name="Normal 2 2 2 2 11 3 5 2" xfId="11800" xr:uid="{8B0229DA-3394-4733-AC13-F64F60BA5125}"/>
    <cellStyle name="Normal 2 2 2 2 11 3 5 2 2" xfId="11801" xr:uid="{CD94A6AC-C747-4C26-B0FA-848160E0BF51}"/>
    <cellStyle name="Normal 2 2 2 2 11 3 5 3" xfId="11802" xr:uid="{77E47DA6-3316-4928-9716-8FDFFFF71D66}"/>
    <cellStyle name="Normal 2 2 2 2 11 3 6" xfId="11803" xr:uid="{4F59193C-A4F0-4663-8B46-DA25AA504078}"/>
    <cellStyle name="Normal 2 2 2 2 11 3 6 2" xfId="11804" xr:uid="{5DEAEF95-CFA0-4097-8C92-BCDBE6780F5D}"/>
    <cellStyle name="Normal 2 2 2 2 11 3 7" xfId="11805" xr:uid="{AFEC82AD-2014-4FBD-80A7-2B80D69DCAA6}"/>
    <cellStyle name="Normal 2 2 2 2 11 4" xfId="11806" xr:uid="{5760D0E6-5FDC-4CB5-9567-59CF1CD16E7C}"/>
    <cellStyle name="Normal 2 2 2 2 11 4 2" xfId="11807" xr:uid="{FF0B88C1-860D-40E8-8B7D-ACC00DE1E874}"/>
    <cellStyle name="Normal 2 2 2 2 11 4 2 2" xfId="11808" xr:uid="{1FD80D60-28E2-4A13-99D4-8650C255F74F}"/>
    <cellStyle name="Normal 2 2 2 2 11 4 2 2 2" xfId="11809" xr:uid="{DA6633CC-F95D-4136-AC43-3904C0B7EF9E}"/>
    <cellStyle name="Normal 2 2 2 2 11 4 2 2 2 2" xfId="11810" xr:uid="{FD35EF7F-18CA-497C-8146-D6E6F93F7A83}"/>
    <cellStyle name="Normal 2 2 2 2 11 4 2 2 2 2 2" xfId="11811" xr:uid="{940AF978-4869-49DD-91D4-D587450DAA14}"/>
    <cellStyle name="Normal 2 2 2 2 11 4 2 2 2 3" xfId="11812" xr:uid="{600C685A-3F82-4E41-9615-23E328FF6576}"/>
    <cellStyle name="Normal 2 2 2 2 11 4 2 2 3" xfId="11813" xr:uid="{301146C6-8C7F-4F61-BD5B-F778A09C5697}"/>
    <cellStyle name="Normal 2 2 2 2 11 4 2 2 3 2" xfId="11814" xr:uid="{78E139F1-131B-4F41-A94E-12FFAFDD76D8}"/>
    <cellStyle name="Normal 2 2 2 2 11 4 2 2 4" xfId="11815" xr:uid="{4C1937DE-0BF8-46DE-88D7-205C1F7DF9C5}"/>
    <cellStyle name="Normal 2 2 2 2 11 4 2 3" xfId="11816" xr:uid="{23474EBE-5E38-44ED-89D3-DA1EC0156733}"/>
    <cellStyle name="Normal 2 2 2 2 11 4 2 3 2" xfId="11817" xr:uid="{8262FA84-A1F7-4F6C-8C23-DD240512784F}"/>
    <cellStyle name="Normal 2 2 2 2 11 4 2 3 2 2" xfId="11818" xr:uid="{A69BC264-71AC-429F-A76A-2915C90C85F3}"/>
    <cellStyle name="Normal 2 2 2 2 11 4 2 3 3" xfId="11819" xr:uid="{720488C5-826B-42C7-B84A-33AFFBA679D4}"/>
    <cellStyle name="Normal 2 2 2 2 11 4 2 4" xfId="11820" xr:uid="{5A885CA3-BAF5-4D1D-85A2-F3487D86952C}"/>
    <cellStyle name="Normal 2 2 2 2 11 4 2 4 2" xfId="11821" xr:uid="{F5FB6561-57E7-4ADB-AA38-2D50122AF1F7}"/>
    <cellStyle name="Normal 2 2 2 2 11 4 2 5" xfId="11822" xr:uid="{3ED155BB-A63D-4D51-8C0A-66E84732CAAF}"/>
    <cellStyle name="Normal 2 2 2 2 11 4 3" xfId="11823" xr:uid="{9A39E286-D0B5-4039-9F5A-7283DFDEE5A6}"/>
    <cellStyle name="Normal 2 2 2 2 11 4 3 2" xfId="11824" xr:uid="{7812BC5D-E0B6-4778-B3FE-A28F85B5EA88}"/>
    <cellStyle name="Normal 2 2 2 2 11 4 3 2 2" xfId="11825" xr:uid="{9D3B0132-0A80-4552-AE4E-9E14364153CA}"/>
    <cellStyle name="Normal 2 2 2 2 11 4 3 2 2 2" xfId="11826" xr:uid="{91C02792-8DFF-40F0-9D03-D1281F0E38A4}"/>
    <cellStyle name="Normal 2 2 2 2 11 4 3 2 3" xfId="11827" xr:uid="{634F91D0-3A6F-4073-8448-3A0B4A00052D}"/>
    <cellStyle name="Normal 2 2 2 2 11 4 3 3" xfId="11828" xr:uid="{D3ECEAB7-3A5C-4462-B52F-C3DDC0F0E808}"/>
    <cellStyle name="Normal 2 2 2 2 11 4 3 3 2" xfId="11829" xr:uid="{28B92EA4-344D-4D90-B779-0644109FF2D9}"/>
    <cellStyle name="Normal 2 2 2 2 11 4 3 4" xfId="11830" xr:uid="{D94116C9-E8C3-4F32-928C-428CB322906D}"/>
    <cellStyle name="Normal 2 2 2 2 11 4 4" xfId="11831" xr:uid="{8C4C8029-2040-4F46-96D2-E2D1251509B7}"/>
    <cellStyle name="Normal 2 2 2 2 11 4 4 2" xfId="11832" xr:uid="{691C0515-CB71-42D7-9B9D-E8295FAA3187}"/>
    <cellStyle name="Normal 2 2 2 2 11 4 4 2 2" xfId="11833" xr:uid="{3F2A443F-6FFA-4B23-8BC7-6D22355F37EF}"/>
    <cellStyle name="Normal 2 2 2 2 11 4 4 3" xfId="11834" xr:uid="{A551FED3-9878-4240-B846-EE93522BE568}"/>
    <cellStyle name="Normal 2 2 2 2 11 4 5" xfId="11835" xr:uid="{B686F03D-D5E1-4766-83D5-87B3BAC50A98}"/>
    <cellStyle name="Normal 2 2 2 2 11 4 5 2" xfId="11836" xr:uid="{B4D059DC-7E56-42A4-A4C5-4F06E8826CDB}"/>
    <cellStyle name="Normal 2 2 2 2 11 4 6" xfId="11837" xr:uid="{0D44B47D-F632-464B-9F65-6B3D662AAAE1}"/>
    <cellStyle name="Normal 2 2 2 2 11 5" xfId="11838" xr:uid="{D77F1F17-06F6-4913-88BC-4DDFD42F7AEA}"/>
    <cellStyle name="Normal 2 2 2 2 11 5 2" xfId="11839" xr:uid="{7A459985-4F65-404C-A261-BDA680826DE7}"/>
    <cellStyle name="Normal 2 2 2 2 11 5 2 2" xfId="11840" xr:uid="{6B130133-953B-4828-9247-815FE5DD316B}"/>
    <cellStyle name="Normal 2 2 2 2 11 5 2 2 2" xfId="11841" xr:uid="{B5D4356B-26A6-4790-84D6-15DB8799BCFE}"/>
    <cellStyle name="Normal 2 2 2 2 11 5 2 2 2 2" xfId="11842" xr:uid="{1AE3B017-A864-4A1F-8751-9BA7A7443CBB}"/>
    <cellStyle name="Normal 2 2 2 2 11 5 2 2 3" xfId="11843" xr:uid="{8F6F5F59-2001-411C-B65A-E1C36F51E775}"/>
    <cellStyle name="Normal 2 2 2 2 11 5 2 3" xfId="11844" xr:uid="{FD919DEE-6F6D-44E6-919B-1749C13C624D}"/>
    <cellStyle name="Normal 2 2 2 2 11 5 2 3 2" xfId="11845" xr:uid="{382736AF-7719-4055-9AE5-3F7DA1ACB3D5}"/>
    <cellStyle name="Normal 2 2 2 2 11 5 2 4" xfId="11846" xr:uid="{62B62E7D-4237-48BC-8C66-76F8C4A5B42D}"/>
    <cellStyle name="Normal 2 2 2 2 11 5 3" xfId="11847" xr:uid="{4B2570ED-79D3-472A-8786-C326A54134F1}"/>
    <cellStyle name="Normal 2 2 2 2 11 5 3 2" xfId="11848" xr:uid="{CAD44EB9-1238-4C0E-9D97-87ABD21E9F6F}"/>
    <cellStyle name="Normal 2 2 2 2 11 5 3 2 2" xfId="11849" xr:uid="{58D4531A-0CA2-4A42-BCC2-20D9FD40A2A8}"/>
    <cellStyle name="Normal 2 2 2 2 11 5 3 3" xfId="11850" xr:uid="{F407289F-0819-47BD-B805-185B71FDAD67}"/>
    <cellStyle name="Normal 2 2 2 2 11 5 4" xfId="11851" xr:uid="{6B177115-9DB4-4CE4-9906-D9A7128A6344}"/>
    <cellStyle name="Normal 2 2 2 2 11 5 4 2" xfId="11852" xr:uid="{6A080A4F-C8CA-4643-8B12-F149B3F54E99}"/>
    <cellStyle name="Normal 2 2 2 2 11 5 5" xfId="11853" xr:uid="{2F2A38F5-E6A6-4EB4-9005-6FC25185ABCE}"/>
    <cellStyle name="Normal 2 2 2 2 11 6" xfId="11854" xr:uid="{09494145-ABB0-4750-BE31-23BCC5027E10}"/>
    <cellStyle name="Normal 2 2 2 2 11 6 2" xfId="11855" xr:uid="{BA92FF4B-535A-4935-B1CE-8A0BD11BD782}"/>
    <cellStyle name="Normal 2 2 2 2 11 6 2 2" xfId="11856" xr:uid="{D01B176B-68EE-4169-AE46-4794264A187A}"/>
    <cellStyle name="Normal 2 2 2 2 11 6 2 2 2" xfId="11857" xr:uid="{89264CBA-9AF5-4958-ABBC-54AF479FD0D4}"/>
    <cellStyle name="Normal 2 2 2 2 11 6 2 3" xfId="11858" xr:uid="{AE18CFA9-9406-4F04-97D8-DDDF692CF0DD}"/>
    <cellStyle name="Normal 2 2 2 2 11 6 3" xfId="11859" xr:uid="{4CEE918D-73E4-4394-8891-14F5CA03DBBF}"/>
    <cellStyle name="Normal 2 2 2 2 11 6 3 2" xfId="11860" xr:uid="{62AFA649-FD8B-424E-A52D-99859710D53A}"/>
    <cellStyle name="Normal 2 2 2 2 11 6 4" xfId="11861" xr:uid="{51354783-C1F2-49C0-8CFF-88114A225267}"/>
    <cellStyle name="Normal 2 2 2 2 11 7" xfId="11862" xr:uid="{60F622A8-66E6-4FAF-8594-52B69B6AC9E1}"/>
    <cellStyle name="Normal 2 2 2 2 11 7 2" xfId="11863" xr:uid="{2B998A03-C6B1-4E4B-B9E5-4FB3467268FB}"/>
    <cellStyle name="Normal 2 2 2 2 11 7 2 2" xfId="11864" xr:uid="{133A5C39-D18C-4AA5-86C7-CA18B3ED710B}"/>
    <cellStyle name="Normal 2 2 2 2 11 7 3" xfId="11865" xr:uid="{E25F4CA8-23B5-40BB-AA65-F02CD3FB5013}"/>
    <cellStyle name="Normal 2 2 2 2 11 8" xfId="11866" xr:uid="{91864FCE-1104-4455-9596-259A8510F7D5}"/>
    <cellStyle name="Normal 2 2 2 2 11 8 2" xfId="11867" xr:uid="{5FD7B7E8-3762-40ED-9696-6BAE1C0AC858}"/>
    <cellStyle name="Normal 2 2 2 2 11 9" xfId="11868" xr:uid="{FEFFB8DE-6535-4339-A13E-19DAFA3DD88D}"/>
    <cellStyle name="Normal 2 2 2 2 12" xfId="11869" xr:uid="{66801017-8474-4C1B-A12F-F999C63E2426}"/>
    <cellStyle name="Normal 2 2 2 2 12 2" xfId="11870" xr:uid="{3674A451-3A7F-41A1-8DAC-F66885326A83}"/>
    <cellStyle name="Normal 2 2 2 2 12 2 2" xfId="11871" xr:uid="{AE8B1CE4-4F88-4793-A2A8-6EC21AED3F62}"/>
    <cellStyle name="Normal 2 2 2 2 12 2 2 2" xfId="11872" xr:uid="{AB18D48C-4255-43E7-9740-B9D48F62237C}"/>
    <cellStyle name="Normal 2 2 2 2 12 2 2 2 2" xfId="11873" xr:uid="{D2250BF5-74AF-44EF-BF37-48839E72BC29}"/>
    <cellStyle name="Normal 2 2 2 2 12 2 2 2 2 2" xfId="11874" xr:uid="{3655F6C5-7316-475E-8258-43699E5F3F1B}"/>
    <cellStyle name="Normal 2 2 2 2 12 2 2 2 2 2 2" xfId="11875" xr:uid="{F4772871-A1EB-40E0-B4C5-9EC1816163E1}"/>
    <cellStyle name="Normal 2 2 2 2 12 2 2 2 2 2 2 2" xfId="11876" xr:uid="{531FBAC7-6019-48CE-BE1B-FC4E04426DD4}"/>
    <cellStyle name="Normal 2 2 2 2 12 2 2 2 2 2 2 2 2" xfId="11877" xr:uid="{557B0889-E031-4FB3-AF79-569FDF14CE3B}"/>
    <cellStyle name="Normal 2 2 2 2 12 2 2 2 2 2 2 3" xfId="11878" xr:uid="{63A0A7A7-65F9-445A-87FD-C17973462579}"/>
    <cellStyle name="Normal 2 2 2 2 12 2 2 2 2 2 3" xfId="11879" xr:uid="{2ECB18E9-94ED-47AF-928E-279396E84D21}"/>
    <cellStyle name="Normal 2 2 2 2 12 2 2 2 2 2 3 2" xfId="11880" xr:uid="{025320B6-6DD3-44A4-8D19-45DCD40F9B11}"/>
    <cellStyle name="Normal 2 2 2 2 12 2 2 2 2 2 4" xfId="11881" xr:uid="{A7CF0B96-817D-41CD-AA2E-434112FD3567}"/>
    <cellStyle name="Normal 2 2 2 2 12 2 2 2 2 3" xfId="11882" xr:uid="{BF521191-25AB-4656-80C1-0B6882046988}"/>
    <cellStyle name="Normal 2 2 2 2 12 2 2 2 2 3 2" xfId="11883" xr:uid="{AED4146D-BF83-4803-A3E0-B75AF6B3365B}"/>
    <cellStyle name="Normal 2 2 2 2 12 2 2 2 2 3 2 2" xfId="11884" xr:uid="{61F273F8-BE77-4FE5-B240-A10801B6BE8D}"/>
    <cellStyle name="Normal 2 2 2 2 12 2 2 2 2 3 3" xfId="11885" xr:uid="{6003916B-4CB9-489F-919E-69499AD5C4B4}"/>
    <cellStyle name="Normal 2 2 2 2 12 2 2 2 2 4" xfId="11886" xr:uid="{D7CAAC9A-F130-432B-9F02-B20E02C37563}"/>
    <cellStyle name="Normal 2 2 2 2 12 2 2 2 2 4 2" xfId="11887" xr:uid="{906CD4BE-6CDE-4528-B15C-0442B7A79F33}"/>
    <cellStyle name="Normal 2 2 2 2 12 2 2 2 2 5" xfId="11888" xr:uid="{31A12501-E257-446B-BD01-E062806E36E4}"/>
    <cellStyle name="Normal 2 2 2 2 12 2 2 2 3" xfId="11889" xr:uid="{87BB96F9-E6C9-41CD-991D-6765C6807FB0}"/>
    <cellStyle name="Normal 2 2 2 2 12 2 2 2 3 2" xfId="11890" xr:uid="{EA191F96-18CC-4010-B51F-92C4C60C7DCE}"/>
    <cellStyle name="Normal 2 2 2 2 12 2 2 2 3 2 2" xfId="11891" xr:uid="{B5259704-7D39-4603-BD22-E600EAE82744}"/>
    <cellStyle name="Normal 2 2 2 2 12 2 2 2 3 2 2 2" xfId="11892" xr:uid="{C476354A-142F-419F-B417-1F48624D8892}"/>
    <cellStyle name="Normal 2 2 2 2 12 2 2 2 3 2 3" xfId="11893" xr:uid="{482FCA96-3B86-4829-8801-3E694E903E34}"/>
    <cellStyle name="Normal 2 2 2 2 12 2 2 2 3 3" xfId="11894" xr:uid="{749F4D30-9723-4069-8E30-8CEC6416602F}"/>
    <cellStyle name="Normal 2 2 2 2 12 2 2 2 3 3 2" xfId="11895" xr:uid="{8B0CA708-9D7C-4F98-B151-55127AAA15C8}"/>
    <cellStyle name="Normal 2 2 2 2 12 2 2 2 3 4" xfId="11896" xr:uid="{6C58DA21-9667-44D1-80C3-ECA855967416}"/>
    <cellStyle name="Normal 2 2 2 2 12 2 2 2 4" xfId="11897" xr:uid="{69946C7C-F0DE-46D9-A304-6B08D7B71F74}"/>
    <cellStyle name="Normal 2 2 2 2 12 2 2 2 4 2" xfId="11898" xr:uid="{BD922D49-232E-49DB-B2D7-D202D6F1A9F5}"/>
    <cellStyle name="Normal 2 2 2 2 12 2 2 2 4 2 2" xfId="11899" xr:uid="{67A1CC2C-6AEF-4E7F-98C7-B340287E3B80}"/>
    <cellStyle name="Normal 2 2 2 2 12 2 2 2 4 3" xfId="11900" xr:uid="{65163D31-A6C0-4E7E-8A0B-10F042A217FF}"/>
    <cellStyle name="Normal 2 2 2 2 12 2 2 2 5" xfId="11901" xr:uid="{D5A50E5F-65A6-4418-9B30-75A325829B28}"/>
    <cellStyle name="Normal 2 2 2 2 12 2 2 2 5 2" xfId="11902" xr:uid="{306D46E1-8E3E-471B-A1A2-D9FDE9F47DF6}"/>
    <cellStyle name="Normal 2 2 2 2 12 2 2 2 6" xfId="11903" xr:uid="{79451966-CDEC-4899-B964-501A2E67A4C6}"/>
    <cellStyle name="Normal 2 2 2 2 12 2 2 3" xfId="11904" xr:uid="{E03D093C-3DDD-4A05-9B95-6EDBA3FEB132}"/>
    <cellStyle name="Normal 2 2 2 2 12 2 2 3 2" xfId="11905" xr:uid="{BA4B36DD-636C-49B5-9BC6-C1B7EA38F87D}"/>
    <cellStyle name="Normal 2 2 2 2 12 2 2 3 2 2" xfId="11906" xr:uid="{0425FEC0-6642-4084-BD35-746D9E8FF107}"/>
    <cellStyle name="Normal 2 2 2 2 12 2 2 3 2 2 2" xfId="11907" xr:uid="{2B032A3E-45F3-4AF4-B8BC-23D0B2B313EF}"/>
    <cellStyle name="Normal 2 2 2 2 12 2 2 3 2 2 2 2" xfId="11908" xr:uid="{2F43DC4F-EEB6-48FE-8F47-8E255D8EC34E}"/>
    <cellStyle name="Normal 2 2 2 2 12 2 2 3 2 2 3" xfId="11909" xr:uid="{7711BE2F-8B2C-4A72-B0EF-A60DFA6DB6E3}"/>
    <cellStyle name="Normal 2 2 2 2 12 2 2 3 2 3" xfId="11910" xr:uid="{6C0070D1-BAB5-49E8-8A8A-778404903C28}"/>
    <cellStyle name="Normal 2 2 2 2 12 2 2 3 2 3 2" xfId="11911" xr:uid="{806036BD-2574-43A7-82C7-86296C2BB337}"/>
    <cellStyle name="Normal 2 2 2 2 12 2 2 3 2 4" xfId="11912" xr:uid="{6EC74848-268E-4F29-8012-3C5D6A068B20}"/>
    <cellStyle name="Normal 2 2 2 2 12 2 2 3 3" xfId="11913" xr:uid="{4C6433C8-825E-44B6-A006-217BED988FA1}"/>
    <cellStyle name="Normal 2 2 2 2 12 2 2 3 3 2" xfId="11914" xr:uid="{74C4C940-200D-4AFE-A7F7-4E4FA44D7909}"/>
    <cellStyle name="Normal 2 2 2 2 12 2 2 3 3 2 2" xfId="11915" xr:uid="{5ACADAD3-AF9D-4A7F-AAD5-4B69A6D8D3CB}"/>
    <cellStyle name="Normal 2 2 2 2 12 2 2 3 3 3" xfId="11916" xr:uid="{92A61906-B334-4172-851B-A4B4F7DDB6B3}"/>
    <cellStyle name="Normal 2 2 2 2 12 2 2 3 4" xfId="11917" xr:uid="{CE97C96A-3BF8-4EB6-87BF-148C3E227C35}"/>
    <cellStyle name="Normal 2 2 2 2 12 2 2 3 4 2" xfId="11918" xr:uid="{38D7465E-DA49-43AB-85AD-3E3BCE80F676}"/>
    <cellStyle name="Normal 2 2 2 2 12 2 2 3 5" xfId="11919" xr:uid="{B300EC85-C203-49CE-AF30-75B4B23BFED0}"/>
    <cellStyle name="Normal 2 2 2 2 12 2 2 4" xfId="11920" xr:uid="{6CEEB7D6-104C-43D3-AB95-ABC1A7255241}"/>
    <cellStyle name="Normal 2 2 2 2 12 2 2 4 2" xfId="11921" xr:uid="{8ED629C1-C218-4772-A20A-E7B83A307CC3}"/>
    <cellStyle name="Normal 2 2 2 2 12 2 2 4 2 2" xfId="11922" xr:uid="{E6E711F7-2F55-419C-9A03-61FF1603C70F}"/>
    <cellStyle name="Normal 2 2 2 2 12 2 2 4 2 2 2" xfId="11923" xr:uid="{6956E2AD-D36F-4D4E-A3A8-F5ADE638090E}"/>
    <cellStyle name="Normal 2 2 2 2 12 2 2 4 2 3" xfId="11924" xr:uid="{90B9EE1B-3881-41E7-A807-B9A069D4901C}"/>
    <cellStyle name="Normal 2 2 2 2 12 2 2 4 3" xfId="11925" xr:uid="{7E9AF651-EB68-4B45-861D-DDF209FAFBC1}"/>
    <cellStyle name="Normal 2 2 2 2 12 2 2 4 3 2" xfId="11926" xr:uid="{4DEA87BA-853D-469F-921E-32EDC09F5A81}"/>
    <cellStyle name="Normal 2 2 2 2 12 2 2 4 4" xfId="11927" xr:uid="{592A7ECA-BFC0-4584-9823-C12A582197D0}"/>
    <cellStyle name="Normal 2 2 2 2 12 2 2 5" xfId="11928" xr:uid="{94847174-023E-41D3-8D3F-B5E52F2E864F}"/>
    <cellStyle name="Normal 2 2 2 2 12 2 2 5 2" xfId="11929" xr:uid="{6EFFDB5A-39CD-4E51-AE21-C566376EE4E6}"/>
    <cellStyle name="Normal 2 2 2 2 12 2 2 5 2 2" xfId="11930" xr:uid="{B9B85EC4-1EBD-4BBC-BE61-524A820F237F}"/>
    <cellStyle name="Normal 2 2 2 2 12 2 2 5 3" xfId="11931" xr:uid="{29E80C4E-1B48-4781-9437-FA21BE8FAC47}"/>
    <cellStyle name="Normal 2 2 2 2 12 2 2 6" xfId="11932" xr:uid="{EC2B9D81-D6C4-492F-B573-7097252B24F0}"/>
    <cellStyle name="Normal 2 2 2 2 12 2 2 6 2" xfId="11933" xr:uid="{F406FB14-00D3-45A2-B17F-729FFE2C2BBF}"/>
    <cellStyle name="Normal 2 2 2 2 12 2 2 7" xfId="11934" xr:uid="{E5A792E4-92AF-43BF-9195-5C69F8DE7973}"/>
    <cellStyle name="Normal 2 2 2 2 12 2 3" xfId="11935" xr:uid="{A5D0128E-6664-47AA-8359-D16C56C9C1DC}"/>
    <cellStyle name="Normal 2 2 2 2 12 2 3 2" xfId="11936" xr:uid="{5A9B6478-5775-48F1-98FA-72DB60299472}"/>
    <cellStyle name="Normal 2 2 2 2 12 2 3 2 2" xfId="11937" xr:uid="{E2491F07-C911-4F3A-8055-81BFA11A8C03}"/>
    <cellStyle name="Normal 2 2 2 2 12 2 3 2 2 2" xfId="11938" xr:uid="{F28CC4E8-69E6-4448-88FB-13D3F8BF5C74}"/>
    <cellStyle name="Normal 2 2 2 2 12 2 3 2 2 2 2" xfId="11939" xr:uid="{A5CC0702-087E-416B-8D69-A8A36F62A3A9}"/>
    <cellStyle name="Normal 2 2 2 2 12 2 3 2 2 2 2 2" xfId="11940" xr:uid="{A36147D1-F4D4-4CD6-A224-F09EA7DE5176}"/>
    <cellStyle name="Normal 2 2 2 2 12 2 3 2 2 2 3" xfId="11941" xr:uid="{87CA68B6-0459-4D30-AAC7-6732119C39EE}"/>
    <cellStyle name="Normal 2 2 2 2 12 2 3 2 2 3" xfId="11942" xr:uid="{BEB0203D-9F26-4A67-A983-1ED8295A27C2}"/>
    <cellStyle name="Normal 2 2 2 2 12 2 3 2 2 3 2" xfId="11943" xr:uid="{148C986F-37E0-4B29-BCDB-8A50AD35E27D}"/>
    <cellStyle name="Normal 2 2 2 2 12 2 3 2 2 4" xfId="11944" xr:uid="{B5201BB6-B1AF-451A-A78A-8A88E38234D1}"/>
    <cellStyle name="Normal 2 2 2 2 12 2 3 2 3" xfId="11945" xr:uid="{822F075D-000A-483C-8323-AA5D4534212B}"/>
    <cellStyle name="Normal 2 2 2 2 12 2 3 2 3 2" xfId="11946" xr:uid="{ABF4DA2F-688A-4A6B-A836-C1CDEF9C5BC8}"/>
    <cellStyle name="Normal 2 2 2 2 12 2 3 2 3 2 2" xfId="11947" xr:uid="{ADB192D0-CA32-4971-A00E-26120A4401D5}"/>
    <cellStyle name="Normal 2 2 2 2 12 2 3 2 3 3" xfId="11948" xr:uid="{90FB6BC1-AAE9-430F-9285-4C3E2F897A5F}"/>
    <cellStyle name="Normal 2 2 2 2 12 2 3 2 4" xfId="11949" xr:uid="{A1F358CF-C781-4013-A6C1-B7E021F44D82}"/>
    <cellStyle name="Normal 2 2 2 2 12 2 3 2 4 2" xfId="11950" xr:uid="{5EF8E15C-2EFF-4EB9-B42E-79DF59558C30}"/>
    <cellStyle name="Normal 2 2 2 2 12 2 3 2 5" xfId="11951" xr:uid="{23F7EC96-5598-4B0E-90DF-DAD69843AA6A}"/>
    <cellStyle name="Normal 2 2 2 2 12 2 3 3" xfId="11952" xr:uid="{C9B621F4-28A5-48C5-88F3-86B7B149991D}"/>
    <cellStyle name="Normal 2 2 2 2 12 2 3 3 2" xfId="11953" xr:uid="{4B376A5C-85E5-4251-8276-5175F6E56E47}"/>
    <cellStyle name="Normal 2 2 2 2 12 2 3 3 2 2" xfId="11954" xr:uid="{DA43B68A-800B-482C-BD2A-6B82F85094CE}"/>
    <cellStyle name="Normal 2 2 2 2 12 2 3 3 2 2 2" xfId="11955" xr:uid="{63765998-1067-463B-B07A-17C0D60FC0B2}"/>
    <cellStyle name="Normal 2 2 2 2 12 2 3 3 2 3" xfId="11956" xr:uid="{96E66BBD-930F-485E-AED5-AEADBBB57FC7}"/>
    <cellStyle name="Normal 2 2 2 2 12 2 3 3 3" xfId="11957" xr:uid="{F408D886-A1CF-4BB8-85FE-AC6E3E163211}"/>
    <cellStyle name="Normal 2 2 2 2 12 2 3 3 3 2" xfId="11958" xr:uid="{FFA152E0-AD46-43AC-8571-F0356F0A81A6}"/>
    <cellStyle name="Normal 2 2 2 2 12 2 3 3 4" xfId="11959" xr:uid="{39A62EA4-9630-423A-B3DC-3A67FF6BC6A1}"/>
    <cellStyle name="Normal 2 2 2 2 12 2 3 4" xfId="11960" xr:uid="{C48ABD17-6A9E-4468-8D4B-BB59E2F73E01}"/>
    <cellStyle name="Normal 2 2 2 2 12 2 3 4 2" xfId="11961" xr:uid="{FFBA5ACE-5BA3-4A74-817F-DEDA53B84E5A}"/>
    <cellStyle name="Normal 2 2 2 2 12 2 3 4 2 2" xfId="11962" xr:uid="{43832614-0A52-41AC-9F19-F1EE1DA37D23}"/>
    <cellStyle name="Normal 2 2 2 2 12 2 3 4 3" xfId="11963" xr:uid="{600F785D-267D-4FE9-9CBE-D8D6EA446BDD}"/>
    <cellStyle name="Normal 2 2 2 2 12 2 3 5" xfId="11964" xr:uid="{5292EFAD-DC97-42B3-ABC5-EBFC739EFC60}"/>
    <cellStyle name="Normal 2 2 2 2 12 2 3 5 2" xfId="11965" xr:uid="{D5A0D3FC-5A3B-4B2C-AF30-45A8008405CB}"/>
    <cellStyle name="Normal 2 2 2 2 12 2 3 6" xfId="11966" xr:uid="{9A854F7F-82C0-4CCB-B119-F44EE5499263}"/>
    <cellStyle name="Normal 2 2 2 2 12 2 4" xfId="11967" xr:uid="{56562BFE-726C-45F2-8AA8-4C710E5B8E9A}"/>
    <cellStyle name="Normal 2 2 2 2 12 2 4 2" xfId="11968" xr:uid="{24F96F9C-4097-4B7F-AEFB-E581E9B608FF}"/>
    <cellStyle name="Normal 2 2 2 2 12 2 4 2 2" xfId="11969" xr:uid="{7769189E-8927-4109-BD22-104D37B3B3E3}"/>
    <cellStyle name="Normal 2 2 2 2 12 2 4 2 2 2" xfId="11970" xr:uid="{F71F0E43-3269-4598-AB6F-02B5BDFA1B3A}"/>
    <cellStyle name="Normal 2 2 2 2 12 2 4 2 2 2 2" xfId="11971" xr:uid="{07CC2271-0B49-4549-BB82-E347569C8589}"/>
    <cellStyle name="Normal 2 2 2 2 12 2 4 2 2 3" xfId="11972" xr:uid="{848DE5A0-3FBF-4972-AD6A-90A994382AA2}"/>
    <cellStyle name="Normal 2 2 2 2 12 2 4 2 3" xfId="11973" xr:uid="{DF636AE1-77D0-4725-B36F-CAC327669EA2}"/>
    <cellStyle name="Normal 2 2 2 2 12 2 4 2 3 2" xfId="11974" xr:uid="{C902D5A8-AD2D-4AFB-82A8-B6A2FD6AE3BC}"/>
    <cellStyle name="Normal 2 2 2 2 12 2 4 2 4" xfId="11975" xr:uid="{0F9D0127-1A61-4565-A3CE-073949415652}"/>
    <cellStyle name="Normal 2 2 2 2 12 2 4 3" xfId="11976" xr:uid="{01168325-D4F2-4ECE-A2E8-1F0AB81A6DBF}"/>
    <cellStyle name="Normal 2 2 2 2 12 2 4 3 2" xfId="11977" xr:uid="{059DE65F-D1B2-4569-A4BB-A96C0E08DFE1}"/>
    <cellStyle name="Normal 2 2 2 2 12 2 4 3 2 2" xfId="11978" xr:uid="{4D0425E4-8DA6-49FE-9554-A6530C913770}"/>
    <cellStyle name="Normal 2 2 2 2 12 2 4 3 3" xfId="11979" xr:uid="{E002D359-688D-4A00-96E2-C905BE09FD34}"/>
    <cellStyle name="Normal 2 2 2 2 12 2 4 4" xfId="11980" xr:uid="{8CB1F714-7843-4353-A880-C2774C5E8CFF}"/>
    <cellStyle name="Normal 2 2 2 2 12 2 4 4 2" xfId="11981" xr:uid="{4E2074C8-4DFB-483F-A9AB-49483489D15A}"/>
    <cellStyle name="Normal 2 2 2 2 12 2 4 5" xfId="11982" xr:uid="{73F6F084-15DF-4D3D-ADD3-3626D164C6CE}"/>
    <cellStyle name="Normal 2 2 2 2 12 2 5" xfId="11983" xr:uid="{04E3AD8E-E540-469A-96B3-B0FF6C075381}"/>
    <cellStyle name="Normal 2 2 2 2 12 2 5 2" xfId="11984" xr:uid="{77C7412A-54CC-4B9E-AAD5-F1CFFEBDEA65}"/>
    <cellStyle name="Normal 2 2 2 2 12 2 5 2 2" xfId="11985" xr:uid="{36F263DF-6B5C-4403-881E-18CF7C8BC8D6}"/>
    <cellStyle name="Normal 2 2 2 2 12 2 5 2 2 2" xfId="11986" xr:uid="{463A5A07-9BE8-4CAD-9F8A-5CD94E90E485}"/>
    <cellStyle name="Normal 2 2 2 2 12 2 5 2 3" xfId="11987" xr:uid="{9DADB627-8BF2-402B-B78E-B2677B406D3A}"/>
    <cellStyle name="Normal 2 2 2 2 12 2 5 3" xfId="11988" xr:uid="{19525A92-712E-4302-82FF-C23D4E20D83A}"/>
    <cellStyle name="Normal 2 2 2 2 12 2 5 3 2" xfId="11989" xr:uid="{14F7E1BC-AF5F-4B37-8CC3-E9CFCC50CC4F}"/>
    <cellStyle name="Normal 2 2 2 2 12 2 5 4" xfId="11990" xr:uid="{EF55EC85-4E2B-4389-A432-967D404B16DF}"/>
    <cellStyle name="Normal 2 2 2 2 12 2 6" xfId="11991" xr:uid="{9DE7724A-9605-4CB7-A03C-467805A38601}"/>
    <cellStyle name="Normal 2 2 2 2 12 2 6 2" xfId="11992" xr:uid="{F62FA329-0EDC-4828-998F-79D721953519}"/>
    <cellStyle name="Normal 2 2 2 2 12 2 6 2 2" xfId="11993" xr:uid="{DE640C8E-819C-4968-9099-ED50A2A26D3B}"/>
    <cellStyle name="Normal 2 2 2 2 12 2 6 3" xfId="11994" xr:uid="{8B09879F-7637-4F96-A71D-7FDC728800FB}"/>
    <cellStyle name="Normal 2 2 2 2 12 2 7" xfId="11995" xr:uid="{41C4B2A8-C1C2-40D6-96EC-1630867664E2}"/>
    <cellStyle name="Normal 2 2 2 2 12 2 7 2" xfId="11996" xr:uid="{FB563720-9041-469E-8267-3579BD9A51F0}"/>
    <cellStyle name="Normal 2 2 2 2 12 2 8" xfId="11997" xr:uid="{9B4052F4-DE14-4EAF-9477-10D1D66CA0A6}"/>
    <cellStyle name="Normal 2 2 2 2 12 3" xfId="11998" xr:uid="{76F75475-6277-4B44-AB30-F6A461E43A87}"/>
    <cellStyle name="Normal 2 2 2 2 12 3 2" xfId="11999" xr:uid="{84FAA794-35B8-4027-AAF6-EF340339C39F}"/>
    <cellStyle name="Normal 2 2 2 2 12 3 2 2" xfId="12000" xr:uid="{3A25D55B-551A-4B29-801F-F3F51655A80B}"/>
    <cellStyle name="Normal 2 2 2 2 12 3 2 2 2" xfId="12001" xr:uid="{62F0A109-7E50-4D0D-8DA5-683ED4A5AA7F}"/>
    <cellStyle name="Normal 2 2 2 2 12 3 2 2 2 2" xfId="12002" xr:uid="{16635131-717F-476C-AEFD-8983695BC89F}"/>
    <cellStyle name="Normal 2 2 2 2 12 3 2 2 2 2 2" xfId="12003" xr:uid="{9EA45F7D-222C-4AAA-AB07-06DF85C3A1B7}"/>
    <cellStyle name="Normal 2 2 2 2 12 3 2 2 2 2 2 2" xfId="12004" xr:uid="{7901EC8D-2D15-4AE7-964E-41A51F561E02}"/>
    <cellStyle name="Normal 2 2 2 2 12 3 2 2 2 2 3" xfId="12005" xr:uid="{332E7B84-D948-464B-BD27-CF099309D924}"/>
    <cellStyle name="Normal 2 2 2 2 12 3 2 2 2 3" xfId="12006" xr:uid="{05DB99A9-C267-41C1-B60A-C74E59844FC9}"/>
    <cellStyle name="Normal 2 2 2 2 12 3 2 2 2 3 2" xfId="12007" xr:uid="{31A5C69C-8184-4412-A4E0-AA507E72E5EA}"/>
    <cellStyle name="Normal 2 2 2 2 12 3 2 2 2 4" xfId="12008" xr:uid="{08050CEE-772B-480D-A1B6-68744BD66D1D}"/>
    <cellStyle name="Normal 2 2 2 2 12 3 2 2 3" xfId="12009" xr:uid="{B64607D3-AC10-4281-B554-826058665D86}"/>
    <cellStyle name="Normal 2 2 2 2 12 3 2 2 3 2" xfId="12010" xr:uid="{591435D6-06CB-44FB-9202-AF4F57EED952}"/>
    <cellStyle name="Normal 2 2 2 2 12 3 2 2 3 2 2" xfId="12011" xr:uid="{AA654BDD-65A3-4425-8E75-560C528A9097}"/>
    <cellStyle name="Normal 2 2 2 2 12 3 2 2 3 3" xfId="12012" xr:uid="{075C219A-4D41-49A9-B65E-5E3D343876F2}"/>
    <cellStyle name="Normal 2 2 2 2 12 3 2 2 4" xfId="12013" xr:uid="{90B28B1E-2BD5-41BC-A611-266BBD2E076E}"/>
    <cellStyle name="Normal 2 2 2 2 12 3 2 2 4 2" xfId="12014" xr:uid="{B1031596-9757-4654-A31B-53C2AE45B791}"/>
    <cellStyle name="Normal 2 2 2 2 12 3 2 2 5" xfId="12015" xr:uid="{17FE5A15-4F40-4B87-AACA-F15CB129DA10}"/>
    <cellStyle name="Normal 2 2 2 2 12 3 2 3" xfId="12016" xr:uid="{C55C2278-3F92-4308-8649-6632784E5DBC}"/>
    <cellStyle name="Normal 2 2 2 2 12 3 2 3 2" xfId="12017" xr:uid="{CDC0F482-F2BA-411C-A8D0-C39801FFB437}"/>
    <cellStyle name="Normal 2 2 2 2 12 3 2 3 2 2" xfId="12018" xr:uid="{53001B90-ECCD-4E32-AFA2-F291251EBC59}"/>
    <cellStyle name="Normal 2 2 2 2 12 3 2 3 2 2 2" xfId="12019" xr:uid="{117D0BCC-3D5E-4096-8C55-39A33A9B35DB}"/>
    <cellStyle name="Normal 2 2 2 2 12 3 2 3 2 3" xfId="12020" xr:uid="{8F1B64A8-D491-46A9-BBC5-60EAD47280EB}"/>
    <cellStyle name="Normal 2 2 2 2 12 3 2 3 3" xfId="12021" xr:uid="{AED6FB5B-589B-4521-B62D-BCE534DAF0BD}"/>
    <cellStyle name="Normal 2 2 2 2 12 3 2 3 3 2" xfId="12022" xr:uid="{743400D6-B9C0-4C0D-804E-591038D1B572}"/>
    <cellStyle name="Normal 2 2 2 2 12 3 2 3 4" xfId="12023" xr:uid="{395C9CF8-B935-46DA-B114-16642AF2FD40}"/>
    <cellStyle name="Normal 2 2 2 2 12 3 2 4" xfId="12024" xr:uid="{BEA688F8-A614-4404-AA73-5B4D4063F037}"/>
    <cellStyle name="Normal 2 2 2 2 12 3 2 4 2" xfId="12025" xr:uid="{CF52010D-5E54-4678-AF1E-B3DE8CA9EB18}"/>
    <cellStyle name="Normal 2 2 2 2 12 3 2 4 2 2" xfId="12026" xr:uid="{D40F7214-EE9A-49BE-8B49-C305D34E0BAE}"/>
    <cellStyle name="Normal 2 2 2 2 12 3 2 4 3" xfId="12027" xr:uid="{9FAF96E2-F115-44E9-A584-3E334EA61C8E}"/>
    <cellStyle name="Normal 2 2 2 2 12 3 2 5" xfId="12028" xr:uid="{8A80D6A5-8C83-465F-9AE0-816F7C886E65}"/>
    <cellStyle name="Normal 2 2 2 2 12 3 2 5 2" xfId="12029" xr:uid="{8D81ECF7-557F-470D-B19E-02CDF7F445E1}"/>
    <cellStyle name="Normal 2 2 2 2 12 3 2 6" xfId="12030" xr:uid="{127DA94A-DECC-41DF-9274-A5A7C613F845}"/>
    <cellStyle name="Normal 2 2 2 2 12 3 3" xfId="12031" xr:uid="{3BE1EA09-09EE-4162-B94C-1738958C1B5A}"/>
    <cellStyle name="Normal 2 2 2 2 12 3 3 2" xfId="12032" xr:uid="{78E64FB5-2207-4179-B666-40110947BF18}"/>
    <cellStyle name="Normal 2 2 2 2 12 3 3 2 2" xfId="12033" xr:uid="{05D41BDA-0932-4831-99EE-C0892FB7A0C9}"/>
    <cellStyle name="Normal 2 2 2 2 12 3 3 2 2 2" xfId="12034" xr:uid="{0D54B3A6-641C-4FFD-A948-B171F007B69B}"/>
    <cellStyle name="Normal 2 2 2 2 12 3 3 2 2 2 2" xfId="12035" xr:uid="{F8FAA9EE-E2B8-424D-AB04-F71A9B8AD9ED}"/>
    <cellStyle name="Normal 2 2 2 2 12 3 3 2 2 3" xfId="12036" xr:uid="{4CF30FBA-BAAB-47DA-8F2B-91C03B035428}"/>
    <cellStyle name="Normal 2 2 2 2 12 3 3 2 3" xfId="12037" xr:uid="{198E6640-B4B0-4AE1-9199-CA0E3A6A4E9E}"/>
    <cellStyle name="Normal 2 2 2 2 12 3 3 2 3 2" xfId="12038" xr:uid="{38397961-4547-47D1-9892-96EBEE492857}"/>
    <cellStyle name="Normal 2 2 2 2 12 3 3 2 4" xfId="12039" xr:uid="{78BB0712-2236-4CE4-925C-45261AA585FE}"/>
    <cellStyle name="Normal 2 2 2 2 12 3 3 3" xfId="12040" xr:uid="{BAD62991-5BC8-44F1-8755-27EFE72C4E20}"/>
    <cellStyle name="Normal 2 2 2 2 12 3 3 3 2" xfId="12041" xr:uid="{D590013F-8413-4CAA-8023-7F0910C0007E}"/>
    <cellStyle name="Normal 2 2 2 2 12 3 3 3 2 2" xfId="12042" xr:uid="{B5089528-B5DC-4BD9-AD3B-522A16A9EA27}"/>
    <cellStyle name="Normal 2 2 2 2 12 3 3 3 3" xfId="12043" xr:uid="{C9A4E9DE-7A99-423D-944F-0282F8561F78}"/>
    <cellStyle name="Normal 2 2 2 2 12 3 3 4" xfId="12044" xr:uid="{9E445C04-4910-4A27-B238-E21CD8AE6297}"/>
    <cellStyle name="Normal 2 2 2 2 12 3 3 4 2" xfId="12045" xr:uid="{16B9E447-41DD-467F-90E4-C8A0CAC71DC3}"/>
    <cellStyle name="Normal 2 2 2 2 12 3 3 5" xfId="12046" xr:uid="{BB426174-FEB7-45C8-9840-12D14B325AC7}"/>
    <cellStyle name="Normal 2 2 2 2 12 3 4" xfId="12047" xr:uid="{F5E3A760-1A9B-4435-B7C3-3628CEC6E9CD}"/>
    <cellStyle name="Normal 2 2 2 2 12 3 4 2" xfId="12048" xr:uid="{2D70F622-66EA-4BFA-9B1C-2DCB6995E592}"/>
    <cellStyle name="Normal 2 2 2 2 12 3 4 2 2" xfId="12049" xr:uid="{E1DF2D58-68E8-423E-9E20-84E8A73020F1}"/>
    <cellStyle name="Normal 2 2 2 2 12 3 4 2 2 2" xfId="12050" xr:uid="{863D988E-FD23-42D7-821D-917BDFF924B2}"/>
    <cellStyle name="Normal 2 2 2 2 12 3 4 2 3" xfId="12051" xr:uid="{A5078DF3-2AA3-4B5C-9C06-0836169CA84F}"/>
    <cellStyle name="Normal 2 2 2 2 12 3 4 3" xfId="12052" xr:uid="{A7CBDAA2-BADA-4015-B64C-E4CBC155C245}"/>
    <cellStyle name="Normal 2 2 2 2 12 3 4 3 2" xfId="12053" xr:uid="{D208ABA5-1D3F-476F-A12E-2538BFEC6AC4}"/>
    <cellStyle name="Normal 2 2 2 2 12 3 4 4" xfId="12054" xr:uid="{FA2286C9-321A-444E-94E3-BCC38AA5C8E2}"/>
    <cellStyle name="Normal 2 2 2 2 12 3 5" xfId="12055" xr:uid="{AE3CEA7D-222B-4C20-A8BB-C15236452A02}"/>
    <cellStyle name="Normal 2 2 2 2 12 3 5 2" xfId="12056" xr:uid="{2731B44D-CA1D-4FEE-B242-D8C948AC0CCF}"/>
    <cellStyle name="Normal 2 2 2 2 12 3 5 2 2" xfId="12057" xr:uid="{3232E68F-694B-4A46-9F25-DE82FDBD3C7E}"/>
    <cellStyle name="Normal 2 2 2 2 12 3 5 3" xfId="12058" xr:uid="{49105AF4-DEB5-4739-B222-FFC17222DE72}"/>
    <cellStyle name="Normal 2 2 2 2 12 3 6" xfId="12059" xr:uid="{20002E1A-C2E6-4575-BD00-F3DE0E871E74}"/>
    <cellStyle name="Normal 2 2 2 2 12 3 6 2" xfId="12060" xr:uid="{C4E0AB5D-8EF6-4101-B3D6-EDD742C30C65}"/>
    <cellStyle name="Normal 2 2 2 2 12 3 7" xfId="12061" xr:uid="{F5A31E4F-0807-4514-A0F0-0585DA7EA969}"/>
    <cellStyle name="Normal 2 2 2 2 12 4" xfId="12062" xr:uid="{404C9DD8-3A02-443A-8120-5E102354384F}"/>
    <cellStyle name="Normal 2 2 2 2 12 4 2" xfId="12063" xr:uid="{214D6ECA-3B79-4EF0-9608-ED06A3C3EA03}"/>
    <cellStyle name="Normal 2 2 2 2 12 4 2 2" xfId="12064" xr:uid="{D1253E2F-3767-4093-96C5-E37EFF45E283}"/>
    <cellStyle name="Normal 2 2 2 2 12 4 2 2 2" xfId="12065" xr:uid="{43CFB73C-9ED6-4828-A72D-48F6724E34CC}"/>
    <cellStyle name="Normal 2 2 2 2 12 4 2 2 2 2" xfId="12066" xr:uid="{2A08890B-05E2-4B11-8D94-615ADF123B24}"/>
    <cellStyle name="Normal 2 2 2 2 12 4 2 2 2 2 2" xfId="12067" xr:uid="{46A8FEBE-C400-4890-872D-B20849675CEF}"/>
    <cellStyle name="Normal 2 2 2 2 12 4 2 2 2 3" xfId="12068" xr:uid="{75525A5A-75A0-4E80-A605-5903BAD6195C}"/>
    <cellStyle name="Normal 2 2 2 2 12 4 2 2 3" xfId="12069" xr:uid="{3BBAD28F-7F3A-4734-9ED4-B83E85499A45}"/>
    <cellStyle name="Normal 2 2 2 2 12 4 2 2 3 2" xfId="12070" xr:uid="{357024E7-8FBA-425D-AB96-E5A9DDEDC99C}"/>
    <cellStyle name="Normal 2 2 2 2 12 4 2 2 4" xfId="12071" xr:uid="{F89AABC3-9B5B-496D-BF8F-26EF602C3285}"/>
    <cellStyle name="Normal 2 2 2 2 12 4 2 3" xfId="12072" xr:uid="{64D1C137-397B-4B7D-A775-0E82895496FC}"/>
    <cellStyle name="Normal 2 2 2 2 12 4 2 3 2" xfId="12073" xr:uid="{727B9CD3-C905-4C5B-A8DD-0E06326DFEC8}"/>
    <cellStyle name="Normal 2 2 2 2 12 4 2 3 2 2" xfId="12074" xr:uid="{602CB297-1D30-48C3-8D4B-18E1BB3AB68D}"/>
    <cellStyle name="Normal 2 2 2 2 12 4 2 3 3" xfId="12075" xr:uid="{BC694039-7FC0-4117-85D2-787BE8C73855}"/>
    <cellStyle name="Normal 2 2 2 2 12 4 2 4" xfId="12076" xr:uid="{0EC8B419-56D8-4869-AA99-82F497F7C149}"/>
    <cellStyle name="Normal 2 2 2 2 12 4 2 4 2" xfId="12077" xr:uid="{AD3299BE-6ACA-4D83-84BD-511FAF7A249E}"/>
    <cellStyle name="Normal 2 2 2 2 12 4 2 5" xfId="12078" xr:uid="{AC0A1FA2-B4E8-4F81-AC50-1E793BB0666C}"/>
    <cellStyle name="Normal 2 2 2 2 12 4 3" xfId="12079" xr:uid="{683D0739-9833-448D-ADE4-8B70E97C7E34}"/>
    <cellStyle name="Normal 2 2 2 2 12 4 3 2" xfId="12080" xr:uid="{53D020E6-F023-4517-91E4-979B00D3D4D1}"/>
    <cellStyle name="Normal 2 2 2 2 12 4 3 2 2" xfId="12081" xr:uid="{D535B22E-6132-41BB-9441-561C8B6B4969}"/>
    <cellStyle name="Normal 2 2 2 2 12 4 3 2 2 2" xfId="12082" xr:uid="{C4368D43-D608-4192-9243-F26712CBF7D8}"/>
    <cellStyle name="Normal 2 2 2 2 12 4 3 2 3" xfId="12083" xr:uid="{9187DAD8-BDDC-42CE-A9B3-06B401D91F5F}"/>
    <cellStyle name="Normal 2 2 2 2 12 4 3 3" xfId="12084" xr:uid="{27742EA1-AF37-4F25-85B4-323F3A77FFC8}"/>
    <cellStyle name="Normal 2 2 2 2 12 4 3 3 2" xfId="12085" xr:uid="{38072600-C0F6-45FB-BA9D-A8ED8F9B3F9F}"/>
    <cellStyle name="Normal 2 2 2 2 12 4 3 4" xfId="12086" xr:uid="{0DA56EF6-AF5A-419C-B091-30EEA5D3B9FC}"/>
    <cellStyle name="Normal 2 2 2 2 12 4 4" xfId="12087" xr:uid="{B6E22BB0-FAA1-4620-BCEC-25E5C64FD936}"/>
    <cellStyle name="Normal 2 2 2 2 12 4 4 2" xfId="12088" xr:uid="{6EA51CF7-C220-4396-AA4C-092A9336EB31}"/>
    <cellStyle name="Normal 2 2 2 2 12 4 4 2 2" xfId="12089" xr:uid="{FC02E44F-6634-432E-A024-1B3EFC1AB064}"/>
    <cellStyle name="Normal 2 2 2 2 12 4 4 3" xfId="12090" xr:uid="{EE48D872-0749-4FCC-9D05-5BAE73D14D32}"/>
    <cellStyle name="Normal 2 2 2 2 12 4 5" xfId="12091" xr:uid="{25A591E9-949F-4B22-AD12-582653B5C558}"/>
    <cellStyle name="Normal 2 2 2 2 12 4 5 2" xfId="12092" xr:uid="{50219F40-6E51-4E16-BEDA-260844392A1E}"/>
    <cellStyle name="Normal 2 2 2 2 12 4 6" xfId="12093" xr:uid="{B122CB4F-4F56-421C-BB8E-2299911476D9}"/>
    <cellStyle name="Normal 2 2 2 2 12 5" xfId="12094" xr:uid="{9C12DC9F-EFE2-4788-9983-242F03EDDE27}"/>
    <cellStyle name="Normal 2 2 2 2 12 5 2" xfId="12095" xr:uid="{AE11534E-FF8C-40FC-9867-63B0728630EA}"/>
    <cellStyle name="Normal 2 2 2 2 12 5 2 2" xfId="12096" xr:uid="{991BFA77-50A9-4DE8-B042-C7E32FE05D78}"/>
    <cellStyle name="Normal 2 2 2 2 12 5 2 2 2" xfId="12097" xr:uid="{D5693020-EF04-4E03-B5BE-51E154BA9026}"/>
    <cellStyle name="Normal 2 2 2 2 12 5 2 2 2 2" xfId="12098" xr:uid="{465FCE77-AFC3-42F8-A2F3-181BEBEF58E7}"/>
    <cellStyle name="Normal 2 2 2 2 12 5 2 2 3" xfId="12099" xr:uid="{6995ACA8-7F07-448C-A8B0-88DD1C741148}"/>
    <cellStyle name="Normal 2 2 2 2 12 5 2 3" xfId="12100" xr:uid="{3CCE0B51-B092-44E1-9D82-1AC6E2E980AF}"/>
    <cellStyle name="Normal 2 2 2 2 12 5 2 3 2" xfId="12101" xr:uid="{CA1430F9-036E-419A-A478-DB271D64F572}"/>
    <cellStyle name="Normal 2 2 2 2 12 5 2 4" xfId="12102" xr:uid="{60858686-FC07-43D9-85B2-653BD9153597}"/>
    <cellStyle name="Normal 2 2 2 2 12 5 3" xfId="12103" xr:uid="{C8843B41-F0C0-4EF6-A14F-FDB95D17D628}"/>
    <cellStyle name="Normal 2 2 2 2 12 5 3 2" xfId="12104" xr:uid="{8ED3FBAE-3606-4FD5-8B8D-DFA8406D02AF}"/>
    <cellStyle name="Normal 2 2 2 2 12 5 3 2 2" xfId="12105" xr:uid="{ACFDD4F3-F602-45A0-82C2-364E08572C00}"/>
    <cellStyle name="Normal 2 2 2 2 12 5 3 3" xfId="12106" xr:uid="{17AA8EDD-A42F-4E38-A84D-428189C45253}"/>
    <cellStyle name="Normal 2 2 2 2 12 5 4" xfId="12107" xr:uid="{DA0974A7-BC18-411C-9933-481FFED01C03}"/>
    <cellStyle name="Normal 2 2 2 2 12 5 4 2" xfId="12108" xr:uid="{DCD64E82-68E6-4F1C-A178-053B749208B3}"/>
    <cellStyle name="Normal 2 2 2 2 12 5 5" xfId="12109" xr:uid="{EE699113-CE99-45A2-A74B-B7ED698D586E}"/>
    <cellStyle name="Normal 2 2 2 2 12 6" xfId="12110" xr:uid="{8FE9F2FD-343B-459E-A3A1-55F9E554072E}"/>
    <cellStyle name="Normal 2 2 2 2 12 6 2" xfId="12111" xr:uid="{59DF484C-C6EF-44F8-8FB4-52FE04BA7CFF}"/>
    <cellStyle name="Normal 2 2 2 2 12 6 2 2" xfId="12112" xr:uid="{FDFC89C8-911C-4085-857A-D8C1758125C4}"/>
    <cellStyle name="Normal 2 2 2 2 12 6 2 2 2" xfId="12113" xr:uid="{9633E43F-3D4D-412D-81FD-A837C040FB7E}"/>
    <cellStyle name="Normal 2 2 2 2 12 6 2 3" xfId="12114" xr:uid="{ADDB9B4D-DAE9-4C4C-AE2B-E0F4E675001F}"/>
    <cellStyle name="Normal 2 2 2 2 12 6 3" xfId="12115" xr:uid="{37ECC694-5C9F-4726-A44B-82C7F36D2091}"/>
    <cellStyle name="Normal 2 2 2 2 12 6 3 2" xfId="12116" xr:uid="{4D9E3542-B785-4262-BEFB-348EEB956FC3}"/>
    <cellStyle name="Normal 2 2 2 2 12 6 4" xfId="12117" xr:uid="{8B45AFD9-E570-4BD6-BA99-5309A1CF71D9}"/>
    <cellStyle name="Normal 2 2 2 2 12 7" xfId="12118" xr:uid="{0D1B9CDE-7980-4B78-AAD4-11609DD4030E}"/>
    <cellStyle name="Normal 2 2 2 2 12 7 2" xfId="12119" xr:uid="{899D9161-A09F-4404-B83D-3539F8819E69}"/>
    <cellStyle name="Normal 2 2 2 2 12 7 2 2" xfId="12120" xr:uid="{652FF6DA-2DA2-4E5A-85FA-8C84C5B80224}"/>
    <cellStyle name="Normal 2 2 2 2 12 7 3" xfId="12121" xr:uid="{A95A0C78-98E0-4321-AC79-BB7A51CF378D}"/>
    <cellStyle name="Normal 2 2 2 2 12 8" xfId="12122" xr:uid="{58E31206-3780-4894-888A-A50DFAC1E390}"/>
    <cellStyle name="Normal 2 2 2 2 12 8 2" xfId="12123" xr:uid="{BD30F819-DE61-4311-AB98-45C53D6A1662}"/>
    <cellStyle name="Normal 2 2 2 2 12 9" xfId="12124" xr:uid="{400BE5E5-8167-470A-AAB6-7A66AD42B553}"/>
    <cellStyle name="Normal 2 2 2 2 13" xfId="12125" xr:uid="{27BD903F-0D3A-400C-9B43-450339B23F04}"/>
    <cellStyle name="Normal 2 2 2 2 13 2" xfId="12126" xr:uid="{8D19C5A0-41F9-43D4-ACF2-AD8BD4954EE6}"/>
    <cellStyle name="Normal 2 2 2 2 13 2 2" xfId="12127" xr:uid="{3DE765DB-E9E4-4033-B1B0-FBFF368C886A}"/>
    <cellStyle name="Normal 2 2 2 2 13 2 2 2" xfId="12128" xr:uid="{B9C63FC1-B0C2-49DA-972E-EF0F440090D8}"/>
    <cellStyle name="Normal 2 2 2 2 13 2 2 2 2" xfId="12129" xr:uid="{DBE59688-692E-4747-A3A9-79C150BB18B5}"/>
    <cellStyle name="Normal 2 2 2 2 13 2 2 2 2 2" xfId="12130" xr:uid="{1358B730-A9B6-4BC2-AE6F-094D65A853BB}"/>
    <cellStyle name="Normal 2 2 2 2 13 2 2 2 2 2 2" xfId="12131" xr:uid="{4007A899-90C5-4EC2-A0ED-880C31B11D24}"/>
    <cellStyle name="Normal 2 2 2 2 13 2 2 2 2 2 2 2" xfId="12132" xr:uid="{DF671BDA-DE71-4C83-A5DF-F8D46DDE9C8A}"/>
    <cellStyle name="Normal 2 2 2 2 13 2 2 2 2 2 3" xfId="12133" xr:uid="{B2589A03-980C-4889-857B-B9C6B80309D1}"/>
    <cellStyle name="Normal 2 2 2 2 13 2 2 2 2 3" xfId="12134" xr:uid="{D6367849-ACD1-41E8-B960-C03347FC86DB}"/>
    <cellStyle name="Normal 2 2 2 2 13 2 2 2 2 3 2" xfId="12135" xr:uid="{3E9D1C18-76E5-4322-AD91-E32009DB3DA0}"/>
    <cellStyle name="Normal 2 2 2 2 13 2 2 2 2 4" xfId="12136" xr:uid="{6AB932BC-6E8E-4800-B906-C642ADDA68D7}"/>
    <cellStyle name="Normal 2 2 2 2 13 2 2 2 3" xfId="12137" xr:uid="{F8E4D9DF-AD3F-4177-926F-244031E34852}"/>
    <cellStyle name="Normal 2 2 2 2 13 2 2 2 3 2" xfId="12138" xr:uid="{BC18D7B9-2126-404E-AB32-8974BE2B3DF7}"/>
    <cellStyle name="Normal 2 2 2 2 13 2 2 2 3 2 2" xfId="12139" xr:uid="{97845D76-2AB6-4FEA-BEF3-C6BDDF686108}"/>
    <cellStyle name="Normal 2 2 2 2 13 2 2 2 3 3" xfId="12140" xr:uid="{AEFC6794-52F1-4C06-8017-ADA38FAC3FE9}"/>
    <cellStyle name="Normal 2 2 2 2 13 2 2 2 4" xfId="12141" xr:uid="{06BC488A-415D-4F2F-AEFD-78CC62081D1E}"/>
    <cellStyle name="Normal 2 2 2 2 13 2 2 2 4 2" xfId="12142" xr:uid="{CF554808-C86F-4057-8835-A111CFECB3D6}"/>
    <cellStyle name="Normal 2 2 2 2 13 2 2 2 5" xfId="12143" xr:uid="{F4E4D7ED-478F-4F01-B80D-EA524ED3E8C4}"/>
    <cellStyle name="Normal 2 2 2 2 13 2 2 3" xfId="12144" xr:uid="{02BAC984-F888-424B-814D-9D9BC071556A}"/>
    <cellStyle name="Normal 2 2 2 2 13 2 2 3 2" xfId="12145" xr:uid="{508233BC-2EFC-42D2-97B7-DEED906B60CC}"/>
    <cellStyle name="Normal 2 2 2 2 13 2 2 3 2 2" xfId="12146" xr:uid="{25FEC2C3-5813-4A5E-9C93-EBCD942A5F39}"/>
    <cellStyle name="Normal 2 2 2 2 13 2 2 3 2 2 2" xfId="12147" xr:uid="{54F4334A-DA73-479E-9B4D-532107EE78B2}"/>
    <cellStyle name="Normal 2 2 2 2 13 2 2 3 2 3" xfId="12148" xr:uid="{851CE42F-2306-4E00-B58D-88A5F400A311}"/>
    <cellStyle name="Normal 2 2 2 2 13 2 2 3 3" xfId="12149" xr:uid="{B0C73CC0-2D12-4F39-98BE-AFDA317B8A38}"/>
    <cellStyle name="Normal 2 2 2 2 13 2 2 3 3 2" xfId="12150" xr:uid="{00362AA2-FA45-4589-99E6-64E55CD29602}"/>
    <cellStyle name="Normal 2 2 2 2 13 2 2 3 4" xfId="12151" xr:uid="{C9F54E6C-4056-4041-9DC9-69DC37566D92}"/>
    <cellStyle name="Normal 2 2 2 2 13 2 2 4" xfId="12152" xr:uid="{7FDDC60A-1CE2-4A3B-BEB4-D0C65B10ABBE}"/>
    <cellStyle name="Normal 2 2 2 2 13 2 2 4 2" xfId="12153" xr:uid="{0548D144-498A-4B00-B0EE-C64B138B1518}"/>
    <cellStyle name="Normal 2 2 2 2 13 2 2 4 2 2" xfId="12154" xr:uid="{907EF4D4-870C-4FD3-99D2-BFDF98B43DBC}"/>
    <cellStyle name="Normal 2 2 2 2 13 2 2 4 3" xfId="12155" xr:uid="{B4DE978A-FCDD-4E22-BF0B-1112E13EB895}"/>
    <cellStyle name="Normal 2 2 2 2 13 2 2 5" xfId="12156" xr:uid="{1436D652-4D3B-4455-9498-FCB79ACAF94C}"/>
    <cellStyle name="Normal 2 2 2 2 13 2 2 5 2" xfId="12157" xr:uid="{E735BA49-279E-4AAA-B61A-BFA6E1F5E9DD}"/>
    <cellStyle name="Normal 2 2 2 2 13 2 2 6" xfId="12158" xr:uid="{5489D3E5-23DC-4D14-A5C6-00E3B1AD0F64}"/>
    <cellStyle name="Normal 2 2 2 2 13 2 3" xfId="12159" xr:uid="{A57C544A-4EDA-49CE-BF51-17272702A1B1}"/>
    <cellStyle name="Normal 2 2 2 2 13 2 3 2" xfId="12160" xr:uid="{DDE864B5-34AD-4242-8AE5-55BB5D7525EA}"/>
    <cellStyle name="Normal 2 2 2 2 13 2 3 2 2" xfId="12161" xr:uid="{413E4FB2-905F-4454-BC91-71A174EC2024}"/>
    <cellStyle name="Normal 2 2 2 2 13 2 3 2 2 2" xfId="12162" xr:uid="{C94DB580-FC01-483A-8CFA-1F74565BDFE5}"/>
    <cellStyle name="Normal 2 2 2 2 13 2 3 2 2 2 2" xfId="12163" xr:uid="{DC8D891A-88F3-4700-B5F3-37BC8EDE6E30}"/>
    <cellStyle name="Normal 2 2 2 2 13 2 3 2 2 3" xfId="12164" xr:uid="{8DB0C67C-C286-4A56-9774-C11BD544139F}"/>
    <cellStyle name="Normal 2 2 2 2 13 2 3 2 3" xfId="12165" xr:uid="{AB06A0D7-368D-4393-8FA5-59E3E7D1483C}"/>
    <cellStyle name="Normal 2 2 2 2 13 2 3 2 3 2" xfId="12166" xr:uid="{601C6D0D-65ED-4805-9D03-E74EB1EB94D6}"/>
    <cellStyle name="Normal 2 2 2 2 13 2 3 2 4" xfId="12167" xr:uid="{BD94048C-B971-49DE-9A0E-CAC0FED1265B}"/>
    <cellStyle name="Normal 2 2 2 2 13 2 3 3" xfId="12168" xr:uid="{DAFC95A2-E50B-4FD0-B05A-2A4B019265C6}"/>
    <cellStyle name="Normal 2 2 2 2 13 2 3 3 2" xfId="12169" xr:uid="{4293EDDB-CD9E-4CCF-8AA0-AD66A290263D}"/>
    <cellStyle name="Normal 2 2 2 2 13 2 3 3 2 2" xfId="12170" xr:uid="{992A979D-E2B2-4C7D-AD45-8093F3AAE715}"/>
    <cellStyle name="Normal 2 2 2 2 13 2 3 3 3" xfId="12171" xr:uid="{0EE66E74-B532-4843-868B-E4C520DE7181}"/>
    <cellStyle name="Normal 2 2 2 2 13 2 3 4" xfId="12172" xr:uid="{70E35389-B8AD-457D-8EC0-01E510AB334D}"/>
    <cellStyle name="Normal 2 2 2 2 13 2 3 4 2" xfId="12173" xr:uid="{8B809936-4EA8-4F8B-89AC-FE6071DF6E85}"/>
    <cellStyle name="Normal 2 2 2 2 13 2 3 5" xfId="12174" xr:uid="{C3AC91B1-FDC1-47C9-9328-B3BB9DA00ED8}"/>
    <cellStyle name="Normal 2 2 2 2 13 2 4" xfId="12175" xr:uid="{5DAC86DB-71E1-458F-A925-FC4A1D926FD6}"/>
    <cellStyle name="Normal 2 2 2 2 13 2 4 2" xfId="12176" xr:uid="{6A9609EB-28BD-4702-832F-A5CDB39F748D}"/>
    <cellStyle name="Normal 2 2 2 2 13 2 4 2 2" xfId="12177" xr:uid="{41BEAB94-ECCD-48CA-8903-847AB0D5EAD7}"/>
    <cellStyle name="Normal 2 2 2 2 13 2 4 2 2 2" xfId="12178" xr:uid="{8AD3C1B2-B3BF-4054-8001-4B600F703785}"/>
    <cellStyle name="Normal 2 2 2 2 13 2 4 2 3" xfId="12179" xr:uid="{0675E8A6-DD4F-4BEF-8B88-4B9F8D30A96B}"/>
    <cellStyle name="Normal 2 2 2 2 13 2 4 3" xfId="12180" xr:uid="{9EC7E971-0A00-4FB8-9868-EBFC72E4A364}"/>
    <cellStyle name="Normal 2 2 2 2 13 2 4 3 2" xfId="12181" xr:uid="{3C061ED2-7102-460D-99B7-87B7EF73A9F8}"/>
    <cellStyle name="Normal 2 2 2 2 13 2 4 4" xfId="12182" xr:uid="{387914F9-65EC-4895-8C60-61CCF02C2F5A}"/>
    <cellStyle name="Normal 2 2 2 2 13 2 5" xfId="12183" xr:uid="{0C8D3F7E-4555-4543-8C0C-17CCAD410004}"/>
    <cellStyle name="Normal 2 2 2 2 13 2 5 2" xfId="12184" xr:uid="{4078BDDA-0B59-4CB6-8453-5214D9954907}"/>
    <cellStyle name="Normal 2 2 2 2 13 2 5 2 2" xfId="12185" xr:uid="{8F9757F2-2986-4906-9E71-1F7F835C6E8F}"/>
    <cellStyle name="Normal 2 2 2 2 13 2 5 3" xfId="12186" xr:uid="{59B352F0-7552-433D-ACBF-D42DB65B99D4}"/>
    <cellStyle name="Normal 2 2 2 2 13 2 6" xfId="12187" xr:uid="{CE19D5B3-D7D0-4582-8BA4-69B705A6B8C0}"/>
    <cellStyle name="Normal 2 2 2 2 13 2 6 2" xfId="12188" xr:uid="{D4DA5353-B625-4298-90DC-4F81CE91C66E}"/>
    <cellStyle name="Normal 2 2 2 2 13 2 7" xfId="12189" xr:uid="{6685DBAF-6A71-4EEE-951C-A4C0D8752AC1}"/>
    <cellStyle name="Normal 2 2 2 2 13 3" xfId="12190" xr:uid="{6DD39A89-F720-4D62-8A28-719E2CB5B1A5}"/>
    <cellStyle name="Normal 2 2 2 2 13 3 2" xfId="12191" xr:uid="{12EDCC1B-1132-420F-AB1F-F3279BC81A95}"/>
    <cellStyle name="Normal 2 2 2 2 13 3 2 2" xfId="12192" xr:uid="{405518D1-E27C-491E-AE07-9DCD5542E15B}"/>
    <cellStyle name="Normal 2 2 2 2 13 3 2 2 2" xfId="12193" xr:uid="{DB760741-6533-4D80-B791-81303F7EA7FA}"/>
    <cellStyle name="Normal 2 2 2 2 13 3 2 2 2 2" xfId="12194" xr:uid="{3B58C19B-C014-4D96-B394-241246E7685E}"/>
    <cellStyle name="Normal 2 2 2 2 13 3 2 2 2 2 2" xfId="12195" xr:uid="{DDB7FE6A-E189-4B9C-A161-C5C7938AEEC0}"/>
    <cellStyle name="Normal 2 2 2 2 13 3 2 2 2 3" xfId="12196" xr:uid="{53665C2E-1BFD-40F0-B719-534384ECDC19}"/>
    <cellStyle name="Normal 2 2 2 2 13 3 2 2 3" xfId="12197" xr:uid="{62F00DC6-E4D5-4CE3-82D5-C46A981A49DD}"/>
    <cellStyle name="Normal 2 2 2 2 13 3 2 2 3 2" xfId="12198" xr:uid="{ABCEEDF1-8368-46A6-BF44-1BC611B77FBC}"/>
    <cellStyle name="Normal 2 2 2 2 13 3 2 2 4" xfId="12199" xr:uid="{270B2831-E0FF-4EDA-AEA7-DA9AA163D8C2}"/>
    <cellStyle name="Normal 2 2 2 2 13 3 2 3" xfId="12200" xr:uid="{3D9504DC-8E2E-44D9-98A7-38DA74851582}"/>
    <cellStyle name="Normal 2 2 2 2 13 3 2 3 2" xfId="12201" xr:uid="{92372E17-9FD4-4E04-8333-FBB78994907C}"/>
    <cellStyle name="Normal 2 2 2 2 13 3 2 3 2 2" xfId="12202" xr:uid="{00A72B35-69B3-4392-B934-B127A3067688}"/>
    <cellStyle name="Normal 2 2 2 2 13 3 2 3 3" xfId="12203" xr:uid="{2907C78D-2F31-4AFC-94FC-2D56F45F0EAA}"/>
    <cellStyle name="Normal 2 2 2 2 13 3 2 4" xfId="12204" xr:uid="{5583755B-5BA9-41ED-B7DC-A582C6D5FD71}"/>
    <cellStyle name="Normal 2 2 2 2 13 3 2 4 2" xfId="12205" xr:uid="{5873F1D1-B4A5-435F-9399-FCCF7153FD8B}"/>
    <cellStyle name="Normal 2 2 2 2 13 3 2 5" xfId="12206" xr:uid="{EB9E4FF8-35AC-44F6-B87B-2A0763DCAF68}"/>
    <cellStyle name="Normal 2 2 2 2 13 3 3" xfId="12207" xr:uid="{33F764D4-3A9B-4501-BF1A-3DFE31EABCB2}"/>
    <cellStyle name="Normal 2 2 2 2 13 3 3 2" xfId="12208" xr:uid="{C3F1E5CE-EAB5-4E7C-B5ED-F910CC6FFC0A}"/>
    <cellStyle name="Normal 2 2 2 2 13 3 3 2 2" xfId="12209" xr:uid="{9333873E-C023-4AAF-A401-7CD86A574E2F}"/>
    <cellStyle name="Normal 2 2 2 2 13 3 3 2 2 2" xfId="12210" xr:uid="{3E3016D1-FB4D-4082-9F21-A321E95D6B27}"/>
    <cellStyle name="Normal 2 2 2 2 13 3 3 2 3" xfId="12211" xr:uid="{4BCD0014-860F-47E5-9815-17595BEC27B6}"/>
    <cellStyle name="Normal 2 2 2 2 13 3 3 3" xfId="12212" xr:uid="{6F287DCA-887A-4CAD-8C65-A59F2FE516D8}"/>
    <cellStyle name="Normal 2 2 2 2 13 3 3 3 2" xfId="12213" xr:uid="{329A4792-BEA3-4CD5-8356-51CD5C5B76BE}"/>
    <cellStyle name="Normal 2 2 2 2 13 3 3 4" xfId="12214" xr:uid="{BA529AA4-0EBA-4DF3-A4D1-6DDEB87C9B5A}"/>
    <cellStyle name="Normal 2 2 2 2 13 3 4" xfId="12215" xr:uid="{9C5D9F6C-DE8D-4F71-ACC7-2F8097B50562}"/>
    <cellStyle name="Normal 2 2 2 2 13 3 4 2" xfId="12216" xr:uid="{9CD26821-B0EA-4DCF-912D-6146BD312409}"/>
    <cellStyle name="Normal 2 2 2 2 13 3 4 2 2" xfId="12217" xr:uid="{0421473B-3125-43A2-8A5C-D30C8DDF9E5B}"/>
    <cellStyle name="Normal 2 2 2 2 13 3 4 3" xfId="12218" xr:uid="{9E8FD05E-CC76-42DB-AD5A-8920A5924C27}"/>
    <cellStyle name="Normal 2 2 2 2 13 3 5" xfId="12219" xr:uid="{433D0987-8C4D-48F7-A81D-E18F24419682}"/>
    <cellStyle name="Normal 2 2 2 2 13 3 5 2" xfId="12220" xr:uid="{206F4688-B4E3-4B23-AC1A-DEFFF800AE3D}"/>
    <cellStyle name="Normal 2 2 2 2 13 3 6" xfId="12221" xr:uid="{85E2C7F4-1665-4768-A4C6-3A02200F69B5}"/>
    <cellStyle name="Normal 2 2 2 2 13 4" xfId="12222" xr:uid="{931DD017-1505-455B-BB36-E953509FA861}"/>
    <cellStyle name="Normal 2 2 2 2 13 4 2" xfId="12223" xr:uid="{0C6556D2-8E39-4078-A813-999CE83C9295}"/>
    <cellStyle name="Normal 2 2 2 2 13 4 2 2" xfId="12224" xr:uid="{ECE6AF4A-1782-4B0E-838C-91B2735D0455}"/>
    <cellStyle name="Normal 2 2 2 2 13 4 2 2 2" xfId="12225" xr:uid="{EA452709-D17D-40C3-9613-60261853E618}"/>
    <cellStyle name="Normal 2 2 2 2 13 4 2 2 2 2" xfId="12226" xr:uid="{9861863C-BED3-47B4-83BD-7CBE5C6F47CC}"/>
    <cellStyle name="Normal 2 2 2 2 13 4 2 2 3" xfId="12227" xr:uid="{AD8802B3-238B-4B0A-BAA8-2305DAD39B37}"/>
    <cellStyle name="Normal 2 2 2 2 13 4 2 3" xfId="12228" xr:uid="{9A3BBE1A-9882-4DCD-9B71-9B2A60624B28}"/>
    <cellStyle name="Normal 2 2 2 2 13 4 2 3 2" xfId="12229" xr:uid="{D1548878-4ECC-4FF8-A104-551E278CA682}"/>
    <cellStyle name="Normal 2 2 2 2 13 4 2 4" xfId="12230" xr:uid="{E053EDF6-31CE-4D39-BB5C-6BFF026DC38C}"/>
    <cellStyle name="Normal 2 2 2 2 13 4 3" xfId="12231" xr:uid="{278521BC-E6DA-4FDE-89BF-7021B0365288}"/>
    <cellStyle name="Normal 2 2 2 2 13 4 3 2" xfId="12232" xr:uid="{90F6D11F-1792-4F3C-9367-2D8AC55C24DA}"/>
    <cellStyle name="Normal 2 2 2 2 13 4 3 2 2" xfId="12233" xr:uid="{6B6B6EDB-5172-467B-B6E9-E8FE354C3846}"/>
    <cellStyle name="Normal 2 2 2 2 13 4 3 3" xfId="12234" xr:uid="{CBE2E513-3947-4E19-B795-439A90641132}"/>
    <cellStyle name="Normal 2 2 2 2 13 4 4" xfId="12235" xr:uid="{313CAF57-6C11-4456-901E-85E8262C72FB}"/>
    <cellStyle name="Normal 2 2 2 2 13 4 4 2" xfId="12236" xr:uid="{9618FDDB-A830-4030-B765-B346F8949E69}"/>
    <cellStyle name="Normal 2 2 2 2 13 4 5" xfId="12237" xr:uid="{20E47140-969A-4779-B5A1-809412E09EEA}"/>
    <cellStyle name="Normal 2 2 2 2 13 5" xfId="12238" xr:uid="{9369B588-81D6-4D67-B812-4FC6EB3A4F0A}"/>
    <cellStyle name="Normal 2 2 2 2 13 5 2" xfId="12239" xr:uid="{6CCB8289-281A-44D5-9E46-4D18B3B9AD70}"/>
    <cellStyle name="Normal 2 2 2 2 13 5 2 2" xfId="12240" xr:uid="{8944363E-29DC-4630-ACB2-457382440DFD}"/>
    <cellStyle name="Normal 2 2 2 2 13 5 2 2 2" xfId="12241" xr:uid="{39142659-1CE6-4442-A3FC-6C13599621B9}"/>
    <cellStyle name="Normal 2 2 2 2 13 5 2 3" xfId="12242" xr:uid="{61E5238D-7DB9-4F31-B401-51E889EA07BB}"/>
    <cellStyle name="Normal 2 2 2 2 13 5 3" xfId="12243" xr:uid="{CC114D83-CFD8-4590-8996-F195ED545EF9}"/>
    <cellStyle name="Normal 2 2 2 2 13 5 3 2" xfId="12244" xr:uid="{61399401-24A8-4BFD-BF20-B8383EED0786}"/>
    <cellStyle name="Normal 2 2 2 2 13 5 4" xfId="12245" xr:uid="{78B1A5DA-95C5-4495-9D0F-53C44870A469}"/>
    <cellStyle name="Normal 2 2 2 2 13 6" xfId="12246" xr:uid="{1555B232-5786-487C-AB50-EC3A19ADD2DD}"/>
    <cellStyle name="Normal 2 2 2 2 13 6 2" xfId="12247" xr:uid="{DE9A2EC8-F36A-4565-992C-517E0ACC7921}"/>
    <cellStyle name="Normal 2 2 2 2 13 6 2 2" xfId="12248" xr:uid="{F1B0E919-9BD3-410C-A384-179CFA27167B}"/>
    <cellStyle name="Normal 2 2 2 2 13 6 3" xfId="12249" xr:uid="{5594C478-7698-49B8-B453-05C9A53F0602}"/>
    <cellStyle name="Normal 2 2 2 2 13 7" xfId="12250" xr:uid="{00E1800C-D6DC-4EA8-884A-744EC64F273B}"/>
    <cellStyle name="Normal 2 2 2 2 13 7 2" xfId="12251" xr:uid="{A80609E7-E148-4659-9B00-8BC4C8E37C47}"/>
    <cellStyle name="Normal 2 2 2 2 13 8" xfId="12252" xr:uid="{6D5D734C-B777-4F59-99E5-2CE6C9A0C53A}"/>
    <cellStyle name="Normal 2 2 2 2 14" xfId="12253" xr:uid="{602F4B6E-D3CC-48F9-820B-FA604546B3A8}"/>
    <cellStyle name="Normal 2 2 2 2 14 2" xfId="12254" xr:uid="{29C04682-EE9B-4345-BEE1-15C432529653}"/>
    <cellStyle name="Normal 2 2 2 2 14 2 2" xfId="12255" xr:uid="{357F21C2-152F-407A-8C5E-5A004AA5B072}"/>
    <cellStyle name="Normal 2 2 2 2 14 2 2 2" xfId="12256" xr:uid="{1D3217F2-2095-4979-AC61-E4DDAAD321CE}"/>
    <cellStyle name="Normal 2 2 2 2 14 2 2 2 2" xfId="12257" xr:uid="{09BA2891-21FC-425C-A3EA-7DFDDB3E736A}"/>
    <cellStyle name="Normal 2 2 2 2 14 2 2 2 2 2" xfId="12258" xr:uid="{72B578C1-B1F0-47A2-8753-91DA4BC23B4A}"/>
    <cellStyle name="Normal 2 2 2 2 14 2 2 2 2 2 2" xfId="12259" xr:uid="{937732C5-4A34-4828-9BD3-57A7C655F37F}"/>
    <cellStyle name="Normal 2 2 2 2 14 2 2 2 2 3" xfId="12260" xr:uid="{72B478F2-005F-4283-805C-2B972CEF6BE1}"/>
    <cellStyle name="Normal 2 2 2 2 14 2 2 2 3" xfId="12261" xr:uid="{B2E63B1A-7D69-4BDC-B41C-BD91630A1C08}"/>
    <cellStyle name="Normal 2 2 2 2 14 2 2 2 3 2" xfId="12262" xr:uid="{72B86E6E-E091-4230-A084-BA2B9EF89635}"/>
    <cellStyle name="Normal 2 2 2 2 14 2 2 2 4" xfId="12263" xr:uid="{A822B840-D913-4B79-8806-64309AC05746}"/>
    <cellStyle name="Normal 2 2 2 2 14 2 2 3" xfId="12264" xr:uid="{87BDD7AA-A06C-419D-B246-4B5367F9FA09}"/>
    <cellStyle name="Normal 2 2 2 2 14 2 2 3 2" xfId="12265" xr:uid="{C03C521D-0F68-4F4E-A178-7B823B4123AE}"/>
    <cellStyle name="Normal 2 2 2 2 14 2 2 3 2 2" xfId="12266" xr:uid="{49DC20C7-199B-4839-B6A2-22ACCB44D458}"/>
    <cellStyle name="Normal 2 2 2 2 14 2 2 3 3" xfId="12267" xr:uid="{83DB137E-9CE1-4223-9B19-F8C6B4EF66A7}"/>
    <cellStyle name="Normal 2 2 2 2 14 2 2 4" xfId="12268" xr:uid="{8124B5AA-8C4C-4F4C-AFCB-ABFED0D2C20E}"/>
    <cellStyle name="Normal 2 2 2 2 14 2 2 4 2" xfId="12269" xr:uid="{84DC8A9B-1702-4E70-9395-B227356C6503}"/>
    <cellStyle name="Normal 2 2 2 2 14 2 2 5" xfId="12270" xr:uid="{0F2AF419-7C7A-45E4-89E6-FB5D10644D9D}"/>
    <cellStyle name="Normal 2 2 2 2 14 2 3" xfId="12271" xr:uid="{B3B61363-5ABC-4350-821A-4BBE622535D7}"/>
    <cellStyle name="Normal 2 2 2 2 14 2 3 2" xfId="12272" xr:uid="{8DA540D6-2DC2-48C0-A01C-89B26588EE2D}"/>
    <cellStyle name="Normal 2 2 2 2 14 2 3 2 2" xfId="12273" xr:uid="{51ED3BA2-B513-47A6-8E31-7F7BDB4EFA5A}"/>
    <cellStyle name="Normal 2 2 2 2 14 2 3 2 2 2" xfId="12274" xr:uid="{672012D2-9912-47B8-98AD-4E8BD68163DE}"/>
    <cellStyle name="Normal 2 2 2 2 14 2 3 2 3" xfId="12275" xr:uid="{12DE9678-4A15-4B7F-89D8-5CC57A2AEE1B}"/>
    <cellStyle name="Normal 2 2 2 2 14 2 3 3" xfId="12276" xr:uid="{42867E73-2C86-492B-B2AE-AD691DA62B38}"/>
    <cellStyle name="Normal 2 2 2 2 14 2 3 3 2" xfId="12277" xr:uid="{191E06F2-8A9C-4019-87D3-37383C59537A}"/>
    <cellStyle name="Normal 2 2 2 2 14 2 3 4" xfId="12278" xr:uid="{52223316-67F1-4A49-8E74-EDDBBEA15498}"/>
    <cellStyle name="Normal 2 2 2 2 14 2 4" xfId="12279" xr:uid="{F28B2E46-1543-4ACD-905D-DE28AE2386A0}"/>
    <cellStyle name="Normal 2 2 2 2 14 2 4 2" xfId="12280" xr:uid="{D8A80F26-B03A-40A4-93BB-991DE22E214A}"/>
    <cellStyle name="Normal 2 2 2 2 14 2 4 2 2" xfId="12281" xr:uid="{280612EA-9F4F-4D50-B91E-A0AA60D36915}"/>
    <cellStyle name="Normal 2 2 2 2 14 2 4 3" xfId="12282" xr:uid="{FACE1D2F-6AE9-4BEA-83B9-3B6145DC0090}"/>
    <cellStyle name="Normal 2 2 2 2 14 2 5" xfId="12283" xr:uid="{0D886010-5219-4B72-BDD1-8138D3C9DBBC}"/>
    <cellStyle name="Normal 2 2 2 2 14 2 5 2" xfId="12284" xr:uid="{181EC0AC-2F9C-4B40-893D-12F6F481C456}"/>
    <cellStyle name="Normal 2 2 2 2 14 2 6" xfId="12285" xr:uid="{D39B3415-DD93-4AF7-9102-2911956CD92E}"/>
    <cellStyle name="Normal 2 2 2 2 14 3" xfId="12286" xr:uid="{8AECC5DC-2FA3-43F7-AF01-26AB7B4BC3C4}"/>
    <cellStyle name="Normal 2 2 2 2 14 3 2" xfId="12287" xr:uid="{F4B6B8CF-E156-439A-8B3C-FFE5623CA74D}"/>
    <cellStyle name="Normal 2 2 2 2 14 3 2 2" xfId="12288" xr:uid="{AE3FBF56-8D78-434F-831A-29D94656225E}"/>
    <cellStyle name="Normal 2 2 2 2 14 3 2 2 2" xfId="12289" xr:uid="{073E09B5-DED4-467C-9AD3-83D8924B08F9}"/>
    <cellStyle name="Normal 2 2 2 2 14 3 2 2 2 2" xfId="12290" xr:uid="{198A2306-CF11-4544-8544-4A2703713976}"/>
    <cellStyle name="Normal 2 2 2 2 14 3 2 2 3" xfId="12291" xr:uid="{0193437C-1B35-4BC2-A988-917701F2C4F3}"/>
    <cellStyle name="Normal 2 2 2 2 14 3 2 3" xfId="12292" xr:uid="{F0D50586-03A2-4B93-AAEB-54588C3FFAA8}"/>
    <cellStyle name="Normal 2 2 2 2 14 3 2 3 2" xfId="12293" xr:uid="{E85A7C2B-71F3-4865-A515-57C7E8A1AEAA}"/>
    <cellStyle name="Normal 2 2 2 2 14 3 2 4" xfId="12294" xr:uid="{1DDF2D34-9949-4809-849F-B14381EB5215}"/>
    <cellStyle name="Normal 2 2 2 2 14 3 3" xfId="12295" xr:uid="{618E1F11-12D7-4808-B829-E16EECAD2AF5}"/>
    <cellStyle name="Normal 2 2 2 2 14 3 3 2" xfId="12296" xr:uid="{C1321729-2D72-4917-B95D-FB5139B12432}"/>
    <cellStyle name="Normal 2 2 2 2 14 3 3 2 2" xfId="12297" xr:uid="{9735E58A-8A9E-423C-9FB6-7F5E03DC15B6}"/>
    <cellStyle name="Normal 2 2 2 2 14 3 3 3" xfId="12298" xr:uid="{3CD0647B-1F5A-4FB4-B9A9-7850B8FCFB98}"/>
    <cellStyle name="Normal 2 2 2 2 14 3 4" xfId="12299" xr:uid="{94DC9027-B7E9-4CD8-ADFD-6EC4499ED4D9}"/>
    <cellStyle name="Normal 2 2 2 2 14 3 4 2" xfId="12300" xr:uid="{692A1329-34BA-4C9F-A840-58BBE7D29915}"/>
    <cellStyle name="Normal 2 2 2 2 14 3 5" xfId="12301" xr:uid="{26B514C5-84AB-4F93-9ABE-2660ACDC52F6}"/>
    <cellStyle name="Normal 2 2 2 2 14 4" xfId="12302" xr:uid="{E91D73E9-C292-4850-B158-C85E33C48605}"/>
    <cellStyle name="Normal 2 2 2 2 14 4 2" xfId="12303" xr:uid="{BD9EB889-A250-40E5-8C07-853414074853}"/>
    <cellStyle name="Normal 2 2 2 2 14 4 2 2" xfId="12304" xr:uid="{7A9E8DF0-AB3F-4D97-B333-A44009ED028A}"/>
    <cellStyle name="Normal 2 2 2 2 14 4 2 2 2" xfId="12305" xr:uid="{8845A6EC-EB09-425F-85CA-3BA3DC4FCDBD}"/>
    <cellStyle name="Normal 2 2 2 2 14 4 2 3" xfId="12306" xr:uid="{D0502D73-207F-4CCC-861B-226587E5C456}"/>
    <cellStyle name="Normal 2 2 2 2 14 4 3" xfId="12307" xr:uid="{FD0ABF37-4A06-43A6-AE6E-D217295DCD0B}"/>
    <cellStyle name="Normal 2 2 2 2 14 4 3 2" xfId="12308" xr:uid="{12E7EAF2-86FE-4722-9286-B5110A0BCF91}"/>
    <cellStyle name="Normal 2 2 2 2 14 4 4" xfId="12309" xr:uid="{06619EB8-E5FD-45C4-84BD-CD82ABC29B23}"/>
    <cellStyle name="Normal 2 2 2 2 14 5" xfId="12310" xr:uid="{40178D3D-9F12-4BB2-B4D6-13BBC53E6500}"/>
    <cellStyle name="Normal 2 2 2 2 14 5 2" xfId="12311" xr:uid="{CB297BBF-8B60-4B3D-8AE3-085FEDA09043}"/>
    <cellStyle name="Normal 2 2 2 2 14 5 2 2" xfId="12312" xr:uid="{EACE7FF6-4743-48F1-A44E-7956618FE385}"/>
    <cellStyle name="Normal 2 2 2 2 14 5 3" xfId="12313" xr:uid="{933ECF31-0E1F-47FC-99BC-62E63ACDFB42}"/>
    <cellStyle name="Normal 2 2 2 2 14 6" xfId="12314" xr:uid="{9E0DBF4A-B049-4626-BC42-264A3433510C}"/>
    <cellStyle name="Normal 2 2 2 2 14 6 2" xfId="12315" xr:uid="{375AF6C2-B633-4BB5-A29F-F7C4FF7F7FD0}"/>
    <cellStyle name="Normal 2 2 2 2 14 7" xfId="12316" xr:uid="{F9439A6C-78B8-48A5-B8D6-E2B2F539B1DD}"/>
    <cellStyle name="Normal 2 2 2 2 15" xfId="12317" xr:uid="{89FB2497-662B-4CD0-A7A0-2549482D3F15}"/>
    <cellStyle name="Normal 2 2 2 2 15 2" xfId="12318" xr:uid="{AB019195-652A-4533-8FDA-AFF36EB1CF3D}"/>
    <cellStyle name="Normal 2 2 2 2 15 2 2" xfId="12319" xr:uid="{FF8F6644-22C1-48AF-B6A6-8084D274C381}"/>
    <cellStyle name="Normal 2 2 2 2 15 2 2 2" xfId="12320" xr:uid="{D477CF42-3753-4319-91A6-4CEA42FF35C8}"/>
    <cellStyle name="Normal 2 2 2 2 15 2 2 2 2" xfId="12321" xr:uid="{1F0E97A6-EC91-4286-8798-8AE8184CE4D1}"/>
    <cellStyle name="Normal 2 2 2 2 15 2 2 2 2 2" xfId="12322" xr:uid="{FCEF149D-81E0-42FB-A74A-C9BDF4AE1227}"/>
    <cellStyle name="Normal 2 2 2 2 15 2 2 2 3" xfId="12323" xr:uid="{0BBC8344-898F-49F0-81A5-ADFE021763DE}"/>
    <cellStyle name="Normal 2 2 2 2 15 2 2 3" xfId="12324" xr:uid="{E6B5B179-4CEA-4023-87F1-C9A81C5B69B6}"/>
    <cellStyle name="Normal 2 2 2 2 15 2 2 3 2" xfId="12325" xr:uid="{84DE4CD3-6523-4D9E-9877-513957403B39}"/>
    <cellStyle name="Normal 2 2 2 2 15 2 2 4" xfId="12326" xr:uid="{93FE6854-D832-4D11-A0C3-4C3222B6049D}"/>
    <cellStyle name="Normal 2 2 2 2 15 2 3" xfId="12327" xr:uid="{99A86A17-6453-4870-867D-60A4E999D567}"/>
    <cellStyle name="Normal 2 2 2 2 15 2 3 2" xfId="12328" xr:uid="{8D79BAFF-B28D-431B-98CA-EC23F82612FE}"/>
    <cellStyle name="Normal 2 2 2 2 15 2 3 2 2" xfId="12329" xr:uid="{AB199BED-6C4E-47D7-ABB1-3E92DA746899}"/>
    <cellStyle name="Normal 2 2 2 2 15 2 3 3" xfId="12330" xr:uid="{AFA21002-BAF6-453A-BDB7-B03FCDBCEE18}"/>
    <cellStyle name="Normal 2 2 2 2 15 2 4" xfId="12331" xr:uid="{386B72C6-6ABC-4718-BCB6-8E0410B2805C}"/>
    <cellStyle name="Normal 2 2 2 2 15 2 4 2" xfId="12332" xr:uid="{1C61CB4B-5033-40B7-8A40-4EF26A8ABB1F}"/>
    <cellStyle name="Normal 2 2 2 2 15 2 5" xfId="12333" xr:uid="{8C8629B0-44E4-48DB-9194-036650DE61F7}"/>
    <cellStyle name="Normal 2 2 2 2 15 3" xfId="12334" xr:uid="{C1265588-8510-4755-924E-A57E050DDC11}"/>
    <cellStyle name="Normal 2 2 2 2 15 3 2" xfId="12335" xr:uid="{B3858369-31A2-466C-9D94-6D6A26147AD1}"/>
    <cellStyle name="Normal 2 2 2 2 15 3 2 2" xfId="12336" xr:uid="{9A1DC118-3639-47BF-B8C9-EE9CB17E08E7}"/>
    <cellStyle name="Normal 2 2 2 2 15 3 2 2 2" xfId="12337" xr:uid="{5ECC17A5-87E8-4B67-B604-03ADEA74D126}"/>
    <cellStyle name="Normal 2 2 2 2 15 3 2 3" xfId="12338" xr:uid="{2FD03815-FA06-48A2-98CA-B75A4AD50DA6}"/>
    <cellStyle name="Normal 2 2 2 2 15 3 3" xfId="12339" xr:uid="{E4E26398-C126-4D1C-B942-48ADBE408384}"/>
    <cellStyle name="Normal 2 2 2 2 15 3 3 2" xfId="12340" xr:uid="{C3E94AC2-23BD-4CAB-997B-8D58ECF4A187}"/>
    <cellStyle name="Normal 2 2 2 2 15 3 4" xfId="12341" xr:uid="{4A632D0D-8844-4506-8A0B-FD7B8E423DCE}"/>
    <cellStyle name="Normal 2 2 2 2 15 4" xfId="12342" xr:uid="{6BF2DE10-A0DA-430D-8C2C-B477C5BC9490}"/>
    <cellStyle name="Normal 2 2 2 2 15 4 2" xfId="12343" xr:uid="{C63C819A-EA23-4729-921B-FC93DFF8EB24}"/>
    <cellStyle name="Normal 2 2 2 2 15 4 2 2" xfId="12344" xr:uid="{811FF441-DFB3-4F31-9926-3E1433DFAAB2}"/>
    <cellStyle name="Normal 2 2 2 2 15 4 3" xfId="12345" xr:uid="{16BB9A70-F1CD-41A8-86DF-B17F0ADCB53E}"/>
    <cellStyle name="Normal 2 2 2 2 15 5" xfId="12346" xr:uid="{6A7CA8BB-FAD1-462E-A272-E29787E41D0D}"/>
    <cellStyle name="Normal 2 2 2 2 15 5 2" xfId="12347" xr:uid="{AF4F8B49-E062-40CD-B3D9-42698BFB5CC3}"/>
    <cellStyle name="Normal 2 2 2 2 15 6" xfId="12348" xr:uid="{04FB0471-11CE-425B-8ADD-EF840E41B8BC}"/>
    <cellStyle name="Normal 2 2 2 2 16" xfId="12349" xr:uid="{548A6F6F-D42B-4C14-AC08-C840352CE603}"/>
    <cellStyle name="Normal 2 2 2 2 16 2" xfId="12350" xr:uid="{F9F26AE3-6B63-4585-96F0-5B2F60D785CB}"/>
    <cellStyle name="Normal 2 2 2 2 16 2 2" xfId="12351" xr:uid="{5BC13258-3618-43DE-9540-74D3C2BFBE65}"/>
    <cellStyle name="Normal 2 2 2 2 16 2 2 2" xfId="12352" xr:uid="{E301ADAE-A54C-47EE-A88F-93ACED0E340D}"/>
    <cellStyle name="Normal 2 2 2 2 16 2 2 2 2" xfId="12353" xr:uid="{0609ACCC-E4BB-4197-B82E-BC0F407D1684}"/>
    <cellStyle name="Normal 2 2 2 2 16 2 2 3" xfId="12354" xr:uid="{2A59B510-9152-4E5D-8B8A-9F1DE67C8257}"/>
    <cellStyle name="Normal 2 2 2 2 16 2 3" xfId="12355" xr:uid="{EFB813B2-25E5-453C-8026-340E4B501711}"/>
    <cellStyle name="Normal 2 2 2 2 16 2 3 2" xfId="12356" xr:uid="{C44D32FD-D5EB-442C-8996-6C09CD8CEBF0}"/>
    <cellStyle name="Normal 2 2 2 2 16 2 4" xfId="12357" xr:uid="{433A747A-FE74-4056-9011-702EE1663EAC}"/>
    <cellStyle name="Normal 2 2 2 2 16 3" xfId="12358" xr:uid="{9ECAE7F0-C091-42C4-B74E-29B7AC942636}"/>
    <cellStyle name="Normal 2 2 2 2 16 3 2" xfId="12359" xr:uid="{5A2854E3-3406-479A-AC7E-A8AEF610426D}"/>
    <cellStyle name="Normal 2 2 2 2 16 3 2 2" xfId="12360" xr:uid="{AD43FF84-9A60-40F5-A37E-803B542A7C25}"/>
    <cellStyle name="Normal 2 2 2 2 16 3 3" xfId="12361" xr:uid="{42598D8C-F52C-4BAE-9282-2FE8569E3E39}"/>
    <cellStyle name="Normal 2 2 2 2 16 4" xfId="12362" xr:uid="{95018F17-EE7D-44D2-858B-FA6C78B8FAFF}"/>
    <cellStyle name="Normal 2 2 2 2 16 4 2" xfId="12363" xr:uid="{D8C02867-908E-4F00-89C5-CC8921D17930}"/>
    <cellStyle name="Normal 2 2 2 2 16 5" xfId="12364" xr:uid="{C12B7129-666C-48C6-AABB-5824BD91C68D}"/>
    <cellStyle name="Normal 2 2 2 2 17" xfId="12365" xr:uid="{05374100-91EF-47F3-B365-6560AE276BE1}"/>
    <cellStyle name="Normal 2 2 2 2 17 2" xfId="12366" xr:uid="{87F4DD80-C1A1-4F8D-96FD-5A6A9DA54417}"/>
    <cellStyle name="Normal 2 2 2 2 17 2 2" xfId="12367" xr:uid="{CF370363-B2DB-4B53-BBF0-2A6E52621675}"/>
    <cellStyle name="Normal 2 2 2 2 17 2 2 2" xfId="12368" xr:uid="{A8E9A7CD-C270-4180-A76C-3ED6E42A84AB}"/>
    <cellStyle name="Normal 2 2 2 2 17 2 3" xfId="12369" xr:uid="{AA77B4BE-3799-431E-9B7C-4763BF26C7AF}"/>
    <cellStyle name="Normal 2 2 2 2 17 3" xfId="12370" xr:uid="{4C6FA6C8-2D44-43AB-8214-B1E7C5351DDF}"/>
    <cellStyle name="Normal 2 2 2 2 17 3 2" xfId="12371" xr:uid="{9B3524AD-E018-439C-B3CB-DFEE4C45722C}"/>
    <cellStyle name="Normal 2 2 2 2 17 4" xfId="12372" xr:uid="{77B57929-53C3-4363-8AF0-6975278E38A9}"/>
    <cellStyle name="Normal 2 2 2 2 18" xfId="12373" xr:uid="{BB6BCF2A-2E3A-4D02-AF31-AB6DA854572F}"/>
    <cellStyle name="Normal 2 2 2 2 18 2" xfId="12374" xr:uid="{F4BE73F5-A889-4FD1-BBA5-C503EA974216}"/>
    <cellStyle name="Normal 2 2 2 2 18 2 2" xfId="12375" xr:uid="{CD7D6608-2922-4794-8568-D454A5B8B07F}"/>
    <cellStyle name="Normal 2 2 2 2 18 3" xfId="12376" xr:uid="{A16E68E7-59ED-41B3-98D7-4ED7B862980A}"/>
    <cellStyle name="Normal 2 2 2 2 19" xfId="12377" xr:uid="{22ECEA33-2D2B-470F-8DC5-30E048F4E6E1}"/>
    <cellStyle name="Normal 2 2 2 2 19 2" xfId="12378" xr:uid="{3CFFFB5E-5F34-4471-8016-5FA3051CF111}"/>
    <cellStyle name="Normal 2 2 2 2 2" xfId="12379" xr:uid="{8A041592-453E-4D14-A72B-E9E083FC3CCC}"/>
    <cellStyle name="Normal 2 2 2 2 2 2" xfId="12380" xr:uid="{DBC39F20-0CE9-4787-BAA2-AA19132BCBF3}"/>
    <cellStyle name="Normal 2 2 2 2 2 2 10" xfId="12381" xr:uid="{A6726E8D-777A-45D8-8962-7C08FB2436B9}"/>
    <cellStyle name="Normal 2 2 2 2 2 2 10 2" xfId="12382" xr:uid="{B615BB36-E41B-4D35-9ECB-1FC78F064E22}"/>
    <cellStyle name="Normal 2 2 2 2 2 2 10 2 2" xfId="12383" xr:uid="{A5FE0904-28BF-47BE-BCBD-F6B0E255DE83}"/>
    <cellStyle name="Normal 2 2 2 2 2 2 10 2 2 2" xfId="12384" xr:uid="{C72FDFB4-2DB2-4412-8AFC-59A68E9D37D9}"/>
    <cellStyle name="Normal 2 2 2 2 2 2 10 2 2 2 2" xfId="12385" xr:uid="{E16A92FE-4430-4460-9C10-600AD528B348}"/>
    <cellStyle name="Normal 2 2 2 2 2 2 10 2 2 2 2 2" xfId="12386" xr:uid="{C934AD09-57E3-4CEE-94FB-FEBAE44DCE50}"/>
    <cellStyle name="Normal 2 2 2 2 2 2 10 2 2 2 2 2 2" xfId="12387" xr:uid="{703B895F-C477-41D6-9706-70CDBA35E787}"/>
    <cellStyle name="Normal 2 2 2 2 2 2 10 2 2 2 2 2 2 2" xfId="12388" xr:uid="{5E608771-2438-482B-987F-E9CD3D60F2A6}"/>
    <cellStyle name="Normal 2 2 2 2 2 2 10 2 2 2 2 2 2 2 2" xfId="12389" xr:uid="{7DD52DDE-6289-4B72-BD3E-6E871CB99A72}"/>
    <cellStyle name="Normal 2 2 2 2 2 2 10 2 2 2 2 2 2 3" xfId="12390" xr:uid="{B93CA050-3B1F-40EC-A5A6-DA0EB68E5DE3}"/>
    <cellStyle name="Normal 2 2 2 2 2 2 10 2 2 2 2 2 3" xfId="12391" xr:uid="{7DED8DFC-1D9C-44F8-88AF-67F8E79D4D35}"/>
    <cellStyle name="Normal 2 2 2 2 2 2 10 2 2 2 2 2 3 2" xfId="12392" xr:uid="{9A9DF531-B428-4709-B591-D8B2C82E89E7}"/>
    <cellStyle name="Normal 2 2 2 2 2 2 10 2 2 2 2 2 4" xfId="12393" xr:uid="{2CA2A9C2-F384-4B86-99EE-EBC4C8DDD1F8}"/>
    <cellStyle name="Normal 2 2 2 2 2 2 10 2 2 2 2 3" xfId="12394" xr:uid="{F1066CB9-8B73-4298-B188-F2BCD73B02D9}"/>
    <cellStyle name="Normal 2 2 2 2 2 2 10 2 2 2 2 3 2" xfId="12395" xr:uid="{21DA7858-619F-48FE-8469-3D9CAF60E7E3}"/>
    <cellStyle name="Normal 2 2 2 2 2 2 10 2 2 2 2 3 2 2" xfId="12396" xr:uid="{4CE5361C-5E6C-488A-9962-F9DC5B62116D}"/>
    <cellStyle name="Normal 2 2 2 2 2 2 10 2 2 2 2 3 3" xfId="12397" xr:uid="{9D392F77-1CDA-4C0E-8892-D85610EA9A0C}"/>
    <cellStyle name="Normal 2 2 2 2 2 2 10 2 2 2 2 4" xfId="12398" xr:uid="{6745A0C6-696B-41C7-8D87-FB739F7E0CAF}"/>
    <cellStyle name="Normal 2 2 2 2 2 2 10 2 2 2 2 4 2" xfId="12399" xr:uid="{4275F383-A5B6-41F2-93CE-14B895245803}"/>
    <cellStyle name="Normal 2 2 2 2 2 2 10 2 2 2 2 5" xfId="12400" xr:uid="{0BD61368-F763-42C6-A329-C7CDCB0B0D5E}"/>
    <cellStyle name="Normal 2 2 2 2 2 2 10 2 2 2 3" xfId="12401" xr:uid="{038D3B77-F06B-4696-9735-322ADECC7F7F}"/>
    <cellStyle name="Normal 2 2 2 2 2 2 10 2 2 2 3 2" xfId="12402" xr:uid="{06111E87-F88F-4D6C-B99F-C5E4412D629C}"/>
    <cellStyle name="Normal 2 2 2 2 2 2 10 2 2 2 3 2 2" xfId="12403" xr:uid="{96DA3B9A-5479-433B-9FD2-65AF4B42D3A0}"/>
    <cellStyle name="Normal 2 2 2 2 2 2 10 2 2 2 3 2 2 2" xfId="12404" xr:uid="{C9D9FCB7-7E16-44E4-A896-1D976A63D9FA}"/>
    <cellStyle name="Normal 2 2 2 2 2 2 10 2 2 2 3 2 3" xfId="12405" xr:uid="{4E543A8B-CD1B-4FC4-8543-5D84D5CD2100}"/>
    <cellStyle name="Normal 2 2 2 2 2 2 10 2 2 2 3 3" xfId="12406" xr:uid="{F75367DA-04B5-4A6D-9EDE-C7AAAD8339CB}"/>
    <cellStyle name="Normal 2 2 2 2 2 2 10 2 2 2 3 3 2" xfId="12407" xr:uid="{EF6D77FB-AD1B-42CB-90D0-1F9C8DB9F5E8}"/>
    <cellStyle name="Normal 2 2 2 2 2 2 10 2 2 2 3 4" xfId="12408" xr:uid="{B1546495-1115-4013-9D93-54E27FB95A2A}"/>
    <cellStyle name="Normal 2 2 2 2 2 2 10 2 2 2 4" xfId="12409" xr:uid="{3120B467-49FF-4931-939F-E863FA10A068}"/>
    <cellStyle name="Normal 2 2 2 2 2 2 10 2 2 2 4 2" xfId="12410" xr:uid="{C9553813-1D16-4577-B123-0F2FC2A3C586}"/>
    <cellStyle name="Normal 2 2 2 2 2 2 10 2 2 2 4 2 2" xfId="12411" xr:uid="{7A876E78-DCA7-46CB-B880-DCEF7DD0A0AA}"/>
    <cellStyle name="Normal 2 2 2 2 2 2 10 2 2 2 4 3" xfId="12412" xr:uid="{44CB1105-D5F7-4232-9342-07F739FFFA93}"/>
    <cellStyle name="Normal 2 2 2 2 2 2 10 2 2 2 5" xfId="12413" xr:uid="{B8CA41E5-6125-4839-8A04-8CDEE446A525}"/>
    <cellStyle name="Normal 2 2 2 2 2 2 10 2 2 2 5 2" xfId="12414" xr:uid="{B549DF48-CC17-4B64-8EF7-2B93537ABC57}"/>
    <cellStyle name="Normal 2 2 2 2 2 2 10 2 2 2 6" xfId="12415" xr:uid="{8ED8F779-B461-4E96-81F9-D2A21701D8AF}"/>
    <cellStyle name="Normal 2 2 2 2 2 2 10 2 2 3" xfId="12416" xr:uid="{5BA98E66-714C-4F1D-B139-5D1B6E37A99C}"/>
    <cellStyle name="Normal 2 2 2 2 2 2 10 2 2 3 2" xfId="12417" xr:uid="{F9882818-4024-4C61-AA1C-E80F4509F7DF}"/>
    <cellStyle name="Normal 2 2 2 2 2 2 10 2 2 3 2 2" xfId="12418" xr:uid="{D2859480-8C7B-4F9E-954C-110AFD60BE30}"/>
    <cellStyle name="Normal 2 2 2 2 2 2 10 2 2 3 2 2 2" xfId="12419" xr:uid="{A104BC74-D033-4056-8939-45510FB6B041}"/>
    <cellStyle name="Normal 2 2 2 2 2 2 10 2 2 3 2 2 2 2" xfId="12420" xr:uid="{9D325077-BEF1-4523-AEFB-C9969F534023}"/>
    <cellStyle name="Normal 2 2 2 2 2 2 10 2 2 3 2 2 3" xfId="12421" xr:uid="{78579714-1559-4BDC-B3E3-2AC2A4E70E30}"/>
    <cellStyle name="Normal 2 2 2 2 2 2 10 2 2 3 2 3" xfId="12422" xr:uid="{2BF09235-37DD-464A-9D1D-C8BAA73E4CDF}"/>
    <cellStyle name="Normal 2 2 2 2 2 2 10 2 2 3 2 3 2" xfId="12423" xr:uid="{0C8EB44F-0F1F-469B-9A78-ACBD1C0CFAF4}"/>
    <cellStyle name="Normal 2 2 2 2 2 2 10 2 2 3 2 4" xfId="12424" xr:uid="{17FD062F-AFB6-4B2F-A189-A44E641086B4}"/>
    <cellStyle name="Normal 2 2 2 2 2 2 10 2 2 3 3" xfId="12425" xr:uid="{E12ECA6E-23B5-4F8E-A39E-BCEEBB212B53}"/>
    <cellStyle name="Normal 2 2 2 2 2 2 10 2 2 3 3 2" xfId="12426" xr:uid="{6B4596B0-CC37-4D18-A138-AB2454D0E328}"/>
    <cellStyle name="Normal 2 2 2 2 2 2 10 2 2 3 3 2 2" xfId="12427" xr:uid="{7073B916-3768-4841-8664-457DFD6E17B7}"/>
    <cellStyle name="Normal 2 2 2 2 2 2 10 2 2 3 3 3" xfId="12428" xr:uid="{B2D20FA4-B8C1-4EDE-9959-033A19A7C764}"/>
    <cellStyle name="Normal 2 2 2 2 2 2 10 2 2 3 4" xfId="12429" xr:uid="{E660A28B-6503-4B9E-A473-4A0BC2EDDAD0}"/>
    <cellStyle name="Normal 2 2 2 2 2 2 10 2 2 3 4 2" xfId="12430" xr:uid="{894C0AE0-D96F-4E4F-9080-40F2A57F4889}"/>
    <cellStyle name="Normal 2 2 2 2 2 2 10 2 2 3 5" xfId="12431" xr:uid="{A28DE0F6-A0A1-4AF6-BFF1-6FE371AD52C9}"/>
    <cellStyle name="Normal 2 2 2 2 2 2 10 2 2 4" xfId="12432" xr:uid="{7347369E-D7A8-457F-99C1-E91F5B758C5F}"/>
    <cellStyle name="Normal 2 2 2 2 2 2 10 2 2 4 2" xfId="12433" xr:uid="{3E9AA82B-F27C-4682-BB5F-6CA86DC27560}"/>
    <cellStyle name="Normal 2 2 2 2 2 2 10 2 2 4 2 2" xfId="12434" xr:uid="{AD072343-2326-4B2C-88E6-94F4AB88E06F}"/>
    <cellStyle name="Normal 2 2 2 2 2 2 10 2 2 4 2 2 2" xfId="12435" xr:uid="{DE0461EA-0337-4E92-810A-B1ACD4CA9097}"/>
    <cellStyle name="Normal 2 2 2 2 2 2 10 2 2 4 2 3" xfId="12436" xr:uid="{0F5C068B-78FF-402B-9090-2FC5BA516A1F}"/>
    <cellStyle name="Normal 2 2 2 2 2 2 10 2 2 4 3" xfId="12437" xr:uid="{010F9711-2C80-4403-9F75-80DB35C5C240}"/>
    <cellStyle name="Normal 2 2 2 2 2 2 10 2 2 4 3 2" xfId="12438" xr:uid="{8809743F-99B0-47FA-8462-E9AD41516399}"/>
    <cellStyle name="Normal 2 2 2 2 2 2 10 2 2 4 4" xfId="12439" xr:uid="{A4997F24-1443-487C-81BA-69F45BEBDA6A}"/>
    <cellStyle name="Normal 2 2 2 2 2 2 10 2 2 5" xfId="12440" xr:uid="{B79B7BC1-B725-4073-91A7-93441570E3FB}"/>
    <cellStyle name="Normal 2 2 2 2 2 2 10 2 2 5 2" xfId="12441" xr:uid="{DD74BDA5-F132-43CB-B5E4-74CC4D63E979}"/>
    <cellStyle name="Normal 2 2 2 2 2 2 10 2 2 5 2 2" xfId="12442" xr:uid="{519A9F5D-BB3F-449D-80EB-40DCC09C50F9}"/>
    <cellStyle name="Normal 2 2 2 2 2 2 10 2 2 5 3" xfId="12443" xr:uid="{63C10EA2-23D9-4FCC-8364-83FDE25B6DA5}"/>
    <cellStyle name="Normal 2 2 2 2 2 2 10 2 2 6" xfId="12444" xr:uid="{AE0147C8-85D5-406C-A3EE-3B3A7D972D16}"/>
    <cellStyle name="Normal 2 2 2 2 2 2 10 2 2 6 2" xfId="12445" xr:uid="{1301A874-CFC6-4BE0-9D32-1DBF52944951}"/>
    <cellStyle name="Normal 2 2 2 2 2 2 10 2 2 7" xfId="12446" xr:uid="{0F50AD51-8D66-44B4-9947-24CD0A7CCF82}"/>
    <cellStyle name="Normal 2 2 2 2 2 2 10 2 3" xfId="12447" xr:uid="{F8329F97-07DE-4E06-B5BE-ABB2AD321DDE}"/>
    <cellStyle name="Normal 2 2 2 2 2 2 10 2 3 2" xfId="12448" xr:uid="{9DBE1354-3DA3-4C61-BE88-3E313025A416}"/>
    <cellStyle name="Normal 2 2 2 2 2 2 10 2 3 2 2" xfId="12449" xr:uid="{BD3961C0-EC00-42E7-A83E-FB383F01091D}"/>
    <cellStyle name="Normal 2 2 2 2 2 2 10 2 3 2 2 2" xfId="12450" xr:uid="{4B56C808-D64F-4108-9C54-51813426F051}"/>
    <cellStyle name="Normal 2 2 2 2 2 2 10 2 3 2 2 2 2" xfId="12451" xr:uid="{D52BA9F1-26E4-4C5D-94B2-607FC13E591D}"/>
    <cellStyle name="Normal 2 2 2 2 2 2 10 2 3 2 2 2 2 2" xfId="12452" xr:uid="{B7561653-D1B9-4371-A95E-E91E943CA30C}"/>
    <cellStyle name="Normal 2 2 2 2 2 2 10 2 3 2 2 2 3" xfId="12453" xr:uid="{FDEA0E70-51C6-4040-9E64-9663005E4751}"/>
    <cellStyle name="Normal 2 2 2 2 2 2 10 2 3 2 2 3" xfId="12454" xr:uid="{6CA7B2C1-D92C-43EC-8422-CCDE3B585363}"/>
    <cellStyle name="Normal 2 2 2 2 2 2 10 2 3 2 2 3 2" xfId="12455" xr:uid="{867ADC79-1FAD-4999-BB94-A30EA1D51486}"/>
    <cellStyle name="Normal 2 2 2 2 2 2 10 2 3 2 2 4" xfId="12456" xr:uid="{AC9F87B6-8DD4-4324-9D37-219B1DF5E593}"/>
    <cellStyle name="Normal 2 2 2 2 2 2 10 2 3 2 3" xfId="12457" xr:uid="{DB5A85C1-E71E-4253-AF37-30481929B9D3}"/>
    <cellStyle name="Normal 2 2 2 2 2 2 10 2 3 2 3 2" xfId="12458" xr:uid="{64B9BD20-843C-4137-BE5F-F55DF4D568C2}"/>
    <cellStyle name="Normal 2 2 2 2 2 2 10 2 3 2 3 2 2" xfId="12459" xr:uid="{D54E74A3-A1D1-474C-913E-1DDE64DF366F}"/>
    <cellStyle name="Normal 2 2 2 2 2 2 10 2 3 2 3 3" xfId="12460" xr:uid="{0C80E205-F7D5-46E7-8862-5702C0DBD5A3}"/>
    <cellStyle name="Normal 2 2 2 2 2 2 10 2 3 2 4" xfId="12461" xr:uid="{9C1E7B2D-F5B6-43C8-9876-955C229D8C26}"/>
    <cellStyle name="Normal 2 2 2 2 2 2 10 2 3 2 4 2" xfId="12462" xr:uid="{F1AB0C75-5829-4014-ABFF-0FE7D8BD16B3}"/>
    <cellStyle name="Normal 2 2 2 2 2 2 10 2 3 2 5" xfId="12463" xr:uid="{926EA49A-52B8-4604-9CAE-8D791F6B14B5}"/>
    <cellStyle name="Normal 2 2 2 2 2 2 10 2 3 3" xfId="12464" xr:uid="{8FE77FB4-7A36-431E-B469-6CE423095275}"/>
    <cellStyle name="Normal 2 2 2 2 2 2 10 2 3 3 2" xfId="12465" xr:uid="{AF67F3B6-C4F9-415D-A14D-7875601588EE}"/>
    <cellStyle name="Normal 2 2 2 2 2 2 10 2 3 3 2 2" xfId="12466" xr:uid="{9EE52B89-6EEB-4F5B-9F12-65D8713C8108}"/>
    <cellStyle name="Normal 2 2 2 2 2 2 10 2 3 3 2 2 2" xfId="12467" xr:uid="{21759ECA-2DB3-44AD-AE3A-B7CB74DDC651}"/>
    <cellStyle name="Normal 2 2 2 2 2 2 10 2 3 3 2 3" xfId="12468" xr:uid="{1A8CBE72-A944-4662-81E7-4F7A224C3DDB}"/>
    <cellStyle name="Normal 2 2 2 2 2 2 10 2 3 3 3" xfId="12469" xr:uid="{B4156091-924D-45CA-B7C8-9DFC749E1866}"/>
    <cellStyle name="Normal 2 2 2 2 2 2 10 2 3 3 3 2" xfId="12470" xr:uid="{0C25A442-9177-4F43-9E12-608F10A3BCFE}"/>
    <cellStyle name="Normal 2 2 2 2 2 2 10 2 3 3 4" xfId="12471" xr:uid="{FBF4FB5D-1686-4FE6-B511-08AA9BF202EC}"/>
    <cellStyle name="Normal 2 2 2 2 2 2 10 2 3 4" xfId="12472" xr:uid="{DE77D316-87C7-4C66-A99F-E72BC03473F5}"/>
    <cellStyle name="Normal 2 2 2 2 2 2 10 2 3 4 2" xfId="12473" xr:uid="{3BA9F609-8ACD-4355-AF8F-2144625FD929}"/>
    <cellStyle name="Normal 2 2 2 2 2 2 10 2 3 4 2 2" xfId="12474" xr:uid="{9C9B3628-FED4-4781-AFF7-2C387B1C069C}"/>
    <cellStyle name="Normal 2 2 2 2 2 2 10 2 3 4 3" xfId="12475" xr:uid="{B8FD9601-AFFD-4699-83A8-749BBDDD0637}"/>
    <cellStyle name="Normal 2 2 2 2 2 2 10 2 3 5" xfId="12476" xr:uid="{4261F419-580F-439C-A483-AE48431D76D7}"/>
    <cellStyle name="Normal 2 2 2 2 2 2 10 2 3 5 2" xfId="12477" xr:uid="{BFCF00AE-B03D-402D-A5A6-419CACF86876}"/>
    <cellStyle name="Normal 2 2 2 2 2 2 10 2 3 6" xfId="12478" xr:uid="{7B8EC9D8-5B2F-4CC8-8FDB-5587BD0B2E31}"/>
    <cellStyle name="Normal 2 2 2 2 2 2 10 2 4" xfId="12479" xr:uid="{EEC8365C-DF83-4C6B-BBF0-2A019093AA88}"/>
    <cellStyle name="Normal 2 2 2 2 2 2 10 2 4 2" xfId="12480" xr:uid="{DC0E25D5-DF8F-4CE7-9F01-F56095A31117}"/>
    <cellStyle name="Normal 2 2 2 2 2 2 10 2 4 2 2" xfId="12481" xr:uid="{7CEED268-D210-4D88-BA11-5A75E6067D12}"/>
    <cellStyle name="Normal 2 2 2 2 2 2 10 2 4 2 2 2" xfId="12482" xr:uid="{DE2A7AFD-D7CB-4600-A9BC-09B14625A83E}"/>
    <cellStyle name="Normal 2 2 2 2 2 2 10 2 4 2 2 2 2" xfId="12483" xr:uid="{246AEEBC-F06F-463A-9671-08B642DE5FFE}"/>
    <cellStyle name="Normal 2 2 2 2 2 2 10 2 4 2 2 3" xfId="12484" xr:uid="{D8A966D9-FC27-4667-B6D4-20289F5CEA93}"/>
    <cellStyle name="Normal 2 2 2 2 2 2 10 2 4 2 3" xfId="12485" xr:uid="{B35FA80B-9B2C-449B-AC71-A3E326709B15}"/>
    <cellStyle name="Normal 2 2 2 2 2 2 10 2 4 2 3 2" xfId="12486" xr:uid="{297A4B3C-CB5B-4019-AED5-972B49340072}"/>
    <cellStyle name="Normal 2 2 2 2 2 2 10 2 4 2 4" xfId="12487" xr:uid="{931E9B57-9A83-474F-BE4F-0FA64C221F74}"/>
    <cellStyle name="Normal 2 2 2 2 2 2 10 2 4 3" xfId="12488" xr:uid="{41EE4A34-1B63-43A3-BBD7-B3922865B047}"/>
    <cellStyle name="Normal 2 2 2 2 2 2 10 2 4 3 2" xfId="12489" xr:uid="{F7A40DF0-0C3E-48EC-96CE-F736C245DD3A}"/>
    <cellStyle name="Normal 2 2 2 2 2 2 10 2 4 3 2 2" xfId="12490" xr:uid="{0A58D0FA-F1EC-481A-9E3A-418F3F011C74}"/>
    <cellStyle name="Normal 2 2 2 2 2 2 10 2 4 3 3" xfId="12491" xr:uid="{6997C8FF-B582-4747-A963-C99709D0474A}"/>
    <cellStyle name="Normal 2 2 2 2 2 2 10 2 4 4" xfId="12492" xr:uid="{32B7F4B2-A7A9-473D-A8EA-01053AF8430F}"/>
    <cellStyle name="Normal 2 2 2 2 2 2 10 2 4 4 2" xfId="12493" xr:uid="{5FBA1085-DF2C-4CA3-A5AF-F203C623C630}"/>
    <cellStyle name="Normal 2 2 2 2 2 2 10 2 4 5" xfId="12494" xr:uid="{5C599528-11FC-4E37-BDE1-FED3226DA87E}"/>
    <cellStyle name="Normal 2 2 2 2 2 2 10 2 5" xfId="12495" xr:uid="{1201DA90-01B9-4BAF-A61A-FF4977B0DA2E}"/>
    <cellStyle name="Normal 2 2 2 2 2 2 10 2 5 2" xfId="12496" xr:uid="{32C24322-C676-468A-A68C-775A8811A896}"/>
    <cellStyle name="Normal 2 2 2 2 2 2 10 2 5 2 2" xfId="12497" xr:uid="{6A02B6DD-67C7-4B48-B454-BB7142175E6D}"/>
    <cellStyle name="Normal 2 2 2 2 2 2 10 2 5 2 2 2" xfId="12498" xr:uid="{88462330-2F78-42F0-83BE-8184FB64AC19}"/>
    <cellStyle name="Normal 2 2 2 2 2 2 10 2 5 2 3" xfId="12499" xr:uid="{394FEF23-EDF9-4A41-8209-F9C38A7E85A1}"/>
    <cellStyle name="Normal 2 2 2 2 2 2 10 2 5 3" xfId="12500" xr:uid="{88807BF3-77B0-41EB-839A-D2362BCB31DD}"/>
    <cellStyle name="Normal 2 2 2 2 2 2 10 2 5 3 2" xfId="12501" xr:uid="{E8B666FB-C1B5-439C-B097-DD410639A5D8}"/>
    <cellStyle name="Normal 2 2 2 2 2 2 10 2 5 4" xfId="12502" xr:uid="{ADC2C873-01A7-4C29-B5C0-370AEA57DAE4}"/>
    <cellStyle name="Normal 2 2 2 2 2 2 10 2 6" xfId="12503" xr:uid="{71351BE7-51B3-4AAC-A922-90D5E80DE9CA}"/>
    <cellStyle name="Normal 2 2 2 2 2 2 10 2 6 2" xfId="12504" xr:uid="{4097067A-2CF7-4231-9546-F8DFB363A593}"/>
    <cellStyle name="Normal 2 2 2 2 2 2 10 2 6 2 2" xfId="12505" xr:uid="{DB84AFBE-3BC5-4BC0-9623-8E007B714D2C}"/>
    <cellStyle name="Normal 2 2 2 2 2 2 10 2 6 3" xfId="12506" xr:uid="{43870DE7-7D6C-441D-BCCE-6F13DD53C9F5}"/>
    <cellStyle name="Normal 2 2 2 2 2 2 10 2 7" xfId="12507" xr:uid="{D11F0AF7-B6EC-4589-9211-4C1159B84C62}"/>
    <cellStyle name="Normal 2 2 2 2 2 2 10 2 7 2" xfId="12508" xr:uid="{4270F625-0927-428F-B765-78948654986C}"/>
    <cellStyle name="Normal 2 2 2 2 2 2 10 2 8" xfId="12509" xr:uid="{4D6C6F2F-1192-4D8B-B899-C84137A82F89}"/>
    <cellStyle name="Normal 2 2 2 2 2 2 10 3" xfId="12510" xr:uid="{623BE93B-E250-4435-9F5D-7ED130F07906}"/>
    <cellStyle name="Normal 2 2 2 2 2 2 10 3 2" xfId="12511" xr:uid="{DB4CCF38-4BD1-446B-B043-37B63208D474}"/>
    <cellStyle name="Normal 2 2 2 2 2 2 10 3 2 2" xfId="12512" xr:uid="{0CAAF786-EBA3-4C17-8211-DC428193317F}"/>
    <cellStyle name="Normal 2 2 2 2 2 2 10 3 2 2 2" xfId="12513" xr:uid="{3FA5F9D3-B0B1-4317-BBE6-68A8D2F40104}"/>
    <cellStyle name="Normal 2 2 2 2 2 2 10 3 2 2 2 2" xfId="12514" xr:uid="{816342C5-43E1-4FBD-85A4-C1BB120F9B07}"/>
    <cellStyle name="Normal 2 2 2 2 2 2 10 3 2 2 2 2 2" xfId="12515" xr:uid="{D03A2900-3626-4975-A2D6-7726AE84020A}"/>
    <cellStyle name="Normal 2 2 2 2 2 2 10 3 2 2 2 2 2 2" xfId="12516" xr:uid="{29F24CA4-A92F-4CD9-8A89-61B61B6222B6}"/>
    <cellStyle name="Normal 2 2 2 2 2 2 10 3 2 2 2 2 3" xfId="12517" xr:uid="{CEC4BE60-89E9-4F6F-90E8-D0BB06D215C6}"/>
    <cellStyle name="Normal 2 2 2 2 2 2 10 3 2 2 2 3" xfId="12518" xr:uid="{E4FE667A-0C47-40B8-AE78-3CB8315246F3}"/>
    <cellStyle name="Normal 2 2 2 2 2 2 10 3 2 2 2 3 2" xfId="12519" xr:uid="{0ED2B76A-5038-4635-99C5-19B1B915FD3A}"/>
    <cellStyle name="Normal 2 2 2 2 2 2 10 3 2 2 2 4" xfId="12520" xr:uid="{D4683E53-07CC-479F-95CF-A8601ECD9E33}"/>
    <cellStyle name="Normal 2 2 2 2 2 2 10 3 2 2 3" xfId="12521" xr:uid="{F43D61E5-2A05-4E83-9948-081397A7131D}"/>
    <cellStyle name="Normal 2 2 2 2 2 2 10 3 2 2 3 2" xfId="12522" xr:uid="{94280B3B-FBB1-4F10-9542-7EAC78CB6A52}"/>
    <cellStyle name="Normal 2 2 2 2 2 2 10 3 2 2 3 2 2" xfId="12523" xr:uid="{8AB3241D-628E-457A-B4D2-ECBBD6F51830}"/>
    <cellStyle name="Normal 2 2 2 2 2 2 10 3 2 2 3 3" xfId="12524" xr:uid="{694A2A47-0035-41D0-BF60-38D365B7289D}"/>
    <cellStyle name="Normal 2 2 2 2 2 2 10 3 2 2 4" xfId="12525" xr:uid="{35508249-0BA9-4209-B11D-847E7253A1E4}"/>
    <cellStyle name="Normal 2 2 2 2 2 2 10 3 2 2 4 2" xfId="12526" xr:uid="{87CA6928-95FA-49D1-BBE0-F2304E6922B5}"/>
    <cellStyle name="Normal 2 2 2 2 2 2 10 3 2 2 5" xfId="12527" xr:uid="{8020D9CF-6B59-4855-876A-84D62C72A52D}"/>
    <cellStyle name="Normal 2 2 2 2 2 2 10 3 2 3" xfId="12528" xr:uid="{FCB30B67-1DFB-4781-B427-591DF1D3EAF5}"/>
    <cellStyle name="Normal 2 2 2 2 2 2 10 3 2 3 2" xfId="12529" xr:uid="{BC08BEEA-DD76-401C-B0D5-1F264BF66932}"/>
    <cellStyle name="Normal 2 2 2 2 2 2 10 3 2 3 2 2" xfId="12530" xr:uid="{ECE86E7C-A883-409D-ABDE-79D233A3E4F6}"/>
    <cellStyle name="Normal 2 2 2 2 2 2 10 3 2 3 2 2 2" xfId="12531" xr:uid="{157A9E27-0960-4342-B41F-A30EEC04C61C}"/>
    <cellStyle name="Normal 2 2 2 2 2 2 10 3 2 3 2 3" xfId="12532" xr:uid="{92036164-4E09-477A-B369-A7B88255AA74}"/>
    <cellStyle name="Normal 2 2 2 2 2 2 10 3 2 3 3" xfId="12533" xr:uid="{FB22AE80-8F3B-4953-AAF2-EA8CE0682C39}"/>
    <cellStyle name="Normal 2 2 2 2 2 2 10 3 2 3 3 2" xfId="12534" xr:uid="{B2CE41B9-FEC9-40BC-9D8A-8DC1F8D57C43}"/>
    <cellStyle name="Normal 2 2 2 2 2 2 10 3 2 3 4" xfId="12535" xr:uid="{20753A28-1B1F-4F1D-8FDD-18DD8D982D4C}"/>
    <cellStyle name="Normal 2 2 2 2 2 2 10 3 2 4" xfId="12536" xr:uid="{62B75C90-F1CC-4781-8FD2-81FDAE5D8FB2}"/>
    <cellStyle name="Normal 2 2 2 2 2 2 10 3 2 4 2" xfId="12537" xr:uid="{7FA737C4-E64E-4EF0-B00D-A8CBCB693F77}"/>
    <cellStyle name="Normal 2 2 2 2 2 2 10 3 2 4 2 2" xfId="12538" xr:uid="{CE0315DA-D9DE-4E34-8BF5-56F66330C1BE}"/>
    <cellStyle name="Normal 2 2 2 2 2 2 10 3 2 4 3" xfId="12539" xr:uid="{42C231D5-BF1E-4878-A731-2BA39E3E16C5}"/>
    <cellStyle name="Normal 2 2 2 2 2 2 10 3 2 5" xfId="12540" xr:uid="{6A095827-20E1-49E5-8711-FF1B1504540A}"/>
    <cellStyle name="Normal 2 2 2 2 2 2 10 3 2 5 2" xfId="12541" xr:uid="{3AF4440B-CD42-4FD7-8266-7DA06E86A26A}"/>
    <cellStyle name="Normal 2 2 2 2 2 2 10 3 2 6" xfId="12542" xr:uid="{77431BE6-A145-47EF-8F24-979407790D60}"/>
    <cellStyle name="Normal 2 2 2 2 2 2 10 3 3" xfId="12543" xr:uid="{934A05D9-DAC4-47C3-A681-948AC586021A}"/>
    <cellStyle name="Normal 2 2 2 2 2 2 10 3 3 2" xfId="12544" xr:uid="{63D228F2-B485-4F7C-9E02-2C449EC287A5}"/>
    <cellStyle name="Normal 2 2 2 2 2 2 10 3 3 2 2" xfId="12545" xr:uid="{F704DD7C-DF84-4788-9A9E-BC721BE703E6}"/>
    <cellStyle name="Normal 2 2 2 2 2 2 10 3 3 2 2 2" xfId="12546" xr:uid="{7F61AF08-64B5-4610-A6BD-15CBC97F1C3C}"/>
    <cellStyle name="Normal 2 2 2 2 2 2 10 3 3 2 2 2 2" xfId="12547" xr:uid="{61D9D2FD-7BD0-4AAA-ADBE-CF7DDCCC1B65}"/>
    <cellStyle name="Normal 2 2 2 2 2 2 10 3 3 2 2 3" xfId="12548" xr:uid="{8B462A53-6197-4FE9-BAA8-57F9C39B75FC}"/>
    <cellStyle name="Normal 2 2 2 2 2 2 10 3 3 2 3" xfId="12549" xr:uid="{839E0121-6D63-4009-901F-4A251D5A42C9}"/>
    <cellStyle name="Normal 2 2 2 2 2 2 10 3 3 2 3 2" xfId="12550" xr:uid="{12E55233-EFF7-4EAA-9336-B0800628D68F}"/>
    <cellStyle name="Normal 2 2 2 2 2 2 10 3 3 2 4" xfId="12551" xr:uid="{7BE591CA-F05E-4DC7-B754-01526F146A30}"/>
    <cellStyle name="Normal 2 2 2 2 2 2 10 3 3 3" xfId="12552" xr:uid="{C70D2A2B-2732-4FC0-8D00-7DE59EF6D211}"/>
    <cellStyle name="Normal 2 2 2 2 2 2 10 3 3 3 2" xfId="12553" xr:uid="{133D1386-ED49-4958-A454-247AC5D40D41}"/>
    <cellStyle name="Normal 2 2 2 2 2 2 10 3 3 3 2 2" xfId="12554" xr:uid="{FC541A8A-35B4-49D3-9773-F731D1FE567E}"/>
    <cellStyle name="Normal 2 2 2 2 2 2 10 3 3 3 3" xfId="12555" xr:uid="{2634F0BD-E257-4C5F-A6EA-E8FCA48C56CC}"/>
    <cellStyle name="Normal 2 2 2 2 2 2 10 3 3 4" xfId="12556" xr:uid="{2FA0C801-ED2A-454B-B3A6-CD2768FB75A5}"/>
    <cellStyle name="Normal 2 2 2 2 2 2 10 3 3 4 2" xfId="12557" xr:uid="{CB60DB4E-17BA-4032-A7BB-DAF714600101}"/>
    <cellStyle name="Normal 2 2 2 2 2 2 10 3 3 5" xfId="12558" xr:uid="{8EDB8F2C-6683-4705-900C-BD91B91E2945}"/>
    <cellStyle name="Normal 2 2 2 2 2 2 10 3 4" xfId="12559" xr:uid="{580A2E23-D8BC-4566-A705-88A13BAF728F}"/>
    <cellStyle name="Normal 2 2 2 2 2 2 10 3 4 2" xfId="12560" xr:uid="{41281E91-0E8D-4361-B0DC-EAA900B185E8}"/>
    <cellStyle name="Normal 2 2 2 2 2 2 10 3 4 2 2" xfId="12561" xr:uid="{D5F5C676-DC98-4D9C-9E10-E57602D601A5}"/>
    <cellStyle name="Normal 2 2 2 2 2 2 10 3 4 2 2 2" xfId="12562" xr:uid="{42FB0249-A898-4C23-AD6C-11E48EE56ACE}"/>
    <cellStyle name="Normal 2 2 2 2 2 2 10 3 4 2 3" xfId="12563" xr:uid="{2431C361-D0FF-42D6-A5D7-348B73462255}"/>
    <cellStyle name="Normal 2 2 2 2 2 2 10 3 4 3" xfId="12564" xr:uid="{0E3ED4F0-AB2C-49FC-A603-8F2995CB3A17}"/>
    <cellStyle name="Normal 2 2 2 2 2 2 10 3 4 3 2" xfId="12565" xr:uid="{25FEB592-5CE2-4D1D-8F8A-AB327E7E1D1A}"/>
    <cellStyle name="Normal 2 2 2 2 2 2 10 3 4 4" xfId="12566" xr:uid="{E0EB639B-8ED2-4CFD-A6D3-E08BFD5A02C9}"/>
    <cellStyle name="Normal 2 2 2 2 2 2 10 3 5" xfId="12567" xr:uid="{BA19DF78-89A1-4194-833C-BEE9CE182A03}"/>
    <cellStyle name="Normal 2 2 2 2 2 2 10 3 5 2" xfId="12568" xr:uid="{AECFB583-CFFC-47A6-8A7F-1B639176BFE5}"/>
    <cellStyle name="Normal 2 2 2 2 2 2 10 3 5 2 2" xfId="12569" xr:uid="{440FF7B5-CEF2-40CD-B75F-ECA3D9A5267A}"/>
    <cellStyle name="Normal 2 2 2 2 2 2 10 3 5 3" xfId="12570" xr:uid="{2386DFDC-B7FD-4862-B883-022728B0DBCB}"/>
    <cellStyle name="Normal 2 2 2 2 2 2 10 3 6" xfId="12571" xr:uid="{6830F344-CBF0-42FA-8B2E-A4F7B4EEC5F7}"/>
    <cellStyle name="Normal 2 2 2 2 2 2 10 3 6 2" xfId="12572" xr:uid="{B805217C-88BB-4F0B-9850-57E12E0BBD1D}"/>
    <cellStyle name="Normal 2 2 2 2 2 2 10 3 7" xfId="12573" xr:uid="{A335FBB1-AB24-43E3-9A5B-F49F1957D98D}"/>
    <cellStyle name="Normal 2 2 2 2 2 2 10 4" xfId="12574" xr:uid="{B1A740CF-6CD7-437C-9867-C61E20CEE7BA}"/>
    <cellStyle name="Normal 2 2 2 2 2 2 10 4 2" xfId="12575" xr:uid="{617E079B-3022-4851-B515-EA542DB897A8}"/>
    <cellStyle name="Normal 2 2 2 2 2 2 10 4 2 2" xfId="12576" xr:uid="{85A3DCC5-C1A3-43DA-98DF-70A1DE013476}"/>
    <cellStyle name="Normal 2 2 2 2 2 2 10 4 2 2 2" xfId="12577" xr:uid="{D4095127-934F-409D-84AD-2866DA0EA8F8}"/>
    <cellStyle name="Normal 2 2 2 2 2 2 10 4 2 2 2 2" xfId="12578" xr:uid="{BA587F40-72FF-4C66-912F-975D2E5A1E6E}"/>
    <cellStyle name="Normal 2 2 2 2 2 2 10 4 2 2 2 2 2" xfId="12579" xr:uid="{48AC95A2-EC47-446A-85CA-4683032BB174}"/>
    <cellStyle name="Normal 2 2 2 2 2 2 10 4 2 2 2 3" xfId="12580" xr:uid="{C5B25D62-58D9-475F-A140-38A4FD508B0B}"/>
    <cellStyle name="Normal 2 2 2 2 2 2 10 4 2 2 3" xfId="12581" xr:uid="{BE981B7A-9315-4BDC-87DF-5B8FCD5ECC6D}"/>
    <cellStyle name="Normal 2 2 2 2 2 2 10 4 2 2 3 2" xfId="12582" xr:uid="{BE6EC8D4-2E34-47D6-B57B-1B6872E33DFB}"/>
    <cellStyle name="Normal 2 2 2 2 2 2 10 4 2 2 4" xfId="12583" xr:uid="{F610A8D1-43B9-41CB-8DBD-617D1DFDE2A7}"/>
    <cellStyle name="Normal 2 2 2 2 2 2 10 4 2 3" xfId="12584" xr:uid="{6B14E5DC-6E0A-400B-A60F-1A0444A751F9}"/>
    <cellStyle name="Normal 2 2 2 2 2 2 10 4 2 3 2" xfId="12585" xr:uid="{4368458E-1D62-4699-AA6E-EEB434BB7A95}"/>
    <cellStyle name="Normal 2 2 2 2 2 2 10 4 2 3 2 2" xfId="12586" xr:uid="{6989C463-896C-4C1C-B405-2EA3FD9176E9}"/>
    <cellStyle name="Normal 2 2 2 2 2 2 10 4 2 3 3" xfId="12587" xr:uid="{26CD0BE7-2D9F-48C5-99A2-413EAAD6A45C}"/>
    <cellStyle name="Normal 2 2 2 2 2 2 10 4 2 4" xfId="12588" xr:uid="{DA64F886-7C7E-4B9C-8E50-ECA128A9640E}"/>
    <cellStyle name="Normal 2 2 2 2 2 2 10 4 2 4 2" xfId="12589" xr:uid="{641F45AF-F573-4F84-A3A7-8E3083D7B5B6}"/>
    <cellStyle name="Normal 2 2 2 2 2 2 10 4 2 5" xfId="12590" xr:uid="{A05B2E10-ECC0-44CE-9935-8FD6A00D20F9}"/>
    <cellStyle name="Normal 2 2 2 2 2 2 10 4 3" xfId="12591" xr:uid="{21FBA38B-6192-4F46-A8C1-350F40E04427}"/>
    <cellStyle name="Normal 2 2 2 2 2 2 10 4 3 2" xfId="12592" xr:uid="{52A135B1-D9BA-44F5-9374-275F20B5A458}"/>
    <cellStyle name="Normal 2 2 2 2 2 2 10 4 3 2 2" xfId="12593" xr:uid="{626DD48D-624E-452F-9AE6-6A28F0D936BD}"/>
    <cellStyle name="Normal 2 2 2 2 2 2 10 4 3 2 2 2" xfId="12594" xr:uid="{729875E0-BDC6-4F8A-9621-47B2312A85F9}"/>
    <cellStyle name="Normal 2 2 2 2 2 2 10 4 3 2 3" xfId="12595" xr:uid="{63ACBBC8-856A-4019-B65F-34FB0258B90A}"/>
    <cellStyle name="Normal 2 2 2 2 2 2 10 4 3 3" xfId="12596" xr:uid="{47ED4974-FC84-4D68-89CE-7ED5E9019AD3}"/>
    <cellStyle name="Normal 2 2 2 2 2 2 10 4 3 3 2" xfId="12597" xr:uid="{A46BACEB-3D70-4AE9-B9BD-2CB8CEF0B14F}"/>
    <cellStyle name="Normal 2 2 2 2 2 2 10 4 3 4" xfId="12598" xr:uid="{356BC5F8-3067-42E6-AF33-BD3497FC522B}"/>
    <cellStyle name="Normal 2 2 2 2 2 2 10 4 4" xfId="12599" xr:uid="{006DB102-AF9F-45B1-B09F-2396D2AFC657}"/>
    <cellStyle name="Normal 2 2 2 2 2 2 10 4 4 2" xfId="12600" xr:uid="{7E7D24D2-BF66-4423-B9D3-6FB22223DC1F}"/>
    <cellStyle name="Normal 2 2 2 2 2 2 10 4 4 2 2" xfId="12601" xr:uid="{073D7A50-0093-429D-AC20-C2E57E1F946B}"/>
    <cellStyle name="Normal 2 2 2 2 2 2 10 4 4 3" xfId="12602" xr:uid="{E3351F49-4AC3-445E-82F1-61E0F0C701C3}"/>
    <cellStyle name="Normal 2 2 2 2 2 2 10 4 5" xfId="12603" xr:uid="{FA417ECF-DC7C-4904-A98A-22FF4287B4A3}"/>
    <cellStyle name="Normal 2 2 2 2 2 2 10 4 5 2" xfId="12604" xr:uid="{72954AAA-B1B6-4BC6-BC31-7D8CDFA9DC01}"/>
    <cellStyle name="Normal 2 2 2 2 2 2 10 4 6" xfId="12605" xr:uid="{96C3EDA1-516C-4227-B327-6D7B5A3D7003}"/>
    <cellStyle name="Normal 2 2 2 2 2 2 10 5" xfId="12606" xr:uid="{F0E45CD1-F551-4161-A2D0-5F1285C6B972}"/>
    <cellStyle name="Normal 2 2 2 2 2 2 10 5 2" xfId="12607" xr:uid="{110FECB9-11C8-4D81-9A46-F5AA32EEFEB2}"/>
    <cellStyle name="Normal 2 2 2 2 2 2 10 5 2 2" xfId="12608" xr:uid="{04A4AE0C-7BF9-40DB-85DE-E40AC8D60086}"/>
    <cellStyle name="Normal 2 2 2 2 2 2 10 5 2 2 2" xfId="12609" xr:uid="{05207818-3B28-4D76-9CF3-FFAC89FE4BAE}"/>
    <cellStyle name="Normal 2 2 2 2 2 2 10 5 2 2 2 2" xfId="12610" xr:uid="{56348FA1-01BD-4C64-B1B7-C2311CBF0BEC}"/>
    <cellStyle name="Normal 2 2 2 2 2 2 10 5 2 2 3" xfId="12611" xr:uid="{3D3A66B6-7DBB-41F8-B46E-A90A9034AE07}"/>
    <cellStyle name="Normal 2 2 2 2 2 2 10 5 2 3" xfId="12612" xr:uid="{B985D880-FDFE-4CEE-8140-D291AFF0EA5D}"/>
    <cellStyle name="Normal 2 2 2 2 2 2 10 5 2 3 2" xfId="12613" xr:uid="{5A8FBE03-4440-4D37-A06F-93AD7283E844}"/>
    <cellStyle name="Normal 2 2 2 2 2 2 10 5 2 4" xfId="12614" xr:uid="{B382B2E2-828E-4BB6-BBA6-2D61FBACAD1B}"/>
    <cellStyle name="Normal 2 2 2 2 2 2 10 5 3" xfId="12615" xr:uid="{A6651C96-AF76-44D7-BF7D-DA33B825DFEF}"/>
    <cellStyle name="Normal 2 2 2 2 2 2 10 5 3 2" xfId="12616" xr:uid="{9A2E9780-D962-4917-8E3B-DE757151B8A9}"/>
    <cellStyle name="Normal 2 2 2 2 2 2 10 5 3 2 2" xfId="12617" xr:uid="{D6530399-86DE-4EAC-A920-4CA769DCFA70}"/>
    <cellStyle name="Normal 2 2 2 2 2 2 10 5 3 3" xfId="12618" xr:uid="{2072BFFA-AD19-4DD9-8121-23BF6DE348F8}"/>
    <cellStyle name="Normal 2 2 2 2 2 2 10 5 4" xfId="12619" xr:uid="{71B91193-E825-4258-B790-4269F455E83C}"/>
    <cellStyle name="Normal 2 2 2 2 2 2 10 5 4 2" xfId="12620" xr:uid="{5C46503D-1C2F-4FCE-801A-07A9842EBE70}"/>
    <cellStyle name="Normal 2 2 2 2 2 2 10 5 5" xfId="12621" xr:uid="{6D87674A-71C8-4C8B-9C19-659B15BDF725}"/>
    <cellStyle name="Normal 2 2 2 2 2 2 10 6" xfId="12622" xr:uid="{4395BB6C-377F-414F-9FD9-13D4CAE96F43}"/>
    <cellStyle name="Normal 2 2 2 2 2 2 10 6 2" xfId="12623" xr:uid="{A73F5BF1-3E19-4E86-AE9E-56442E9FC42D}"/>
    <cellStyle name="Normal 2 2 2 2 2 2 10 6 2 2" xfId="12624" xr:uid="{F69F262A-A828-4FCF-96A3-09B65F7E8661}"/>
    <cellStyle name="Normal 2 2 2 2 2 2 10 6 2 2 2" xfId="12625" xr:uid="{D83D4D9B-2DFF-4AD0-AD42-A8EE5AAF315A}"/>
    <cellStyle name="Normal 2 2 2 2 2 2 10 6 2 3" xfId="12626" xr:uid="{A15EFF67-7551-4ED6-91CC-F3BB85351D79}"/>
    <cellStyle name="Normal 2 2 2 2 2 2 10 6 3" xfId="12627" xr:uid="{28A400D8-0A08-4C91-97DD-C1D12B8AA863}"/>
    <cellStyle name="Normal 2 2 2 2 2 2 10 6 3 2" xfId="12628" xr:uid="{6F3310C1-B20B-494E-8C7F-790A0C8FB0AC}"/>
    <cellStyle name="Normal 2 2 2 2 2 2 10 6 4" xfId="12629" xr:uid="{E02A81FF-4A7F-4E8D-8D43-A42D9B53C236}"/>
    <cellStyle name="Normal 2 2 2 2 2 2 10 7" xfId="12630" xr:uid="{DE4646DA-401A-4693-A8D1-560495BFA660}"/>
    <cellStyle name="Normal 2 2 2 2 2 2 10 7 2" xfId="12631" xr:uid="{47ACD246-AF03-4D7D-8D0A-E13B35B33C3D}"/>
    <cellStyle name="Normal 2 2 2 2 2 2 10 7 2 2" xfId="12632" xr:uid="{82E33142-EE11-4635-BD25-F0BB265B51D0}"/>
    <cellStyle name="Normal 2 2 2 2 2 2 10 7 3" xfId="12633" xr:uid="{168B54EB-146B-45FF-965E-9EF7DF2AE2E8}"/>
    <cellStyle name="Normal 2 2 2 2 2 2 10 8" xfId="12634" xr:uid="{71258E01-6B80-4B02-B456-27492C686ACA}"/>
    <cellStyle name="Normal 2 2 2 2 2 2 10 8 2" xfId="12635" xr:uid="{B97F985F-3AB3-4ABF-839A-DE58710358A9}"/>
    <cellStyle name="Normal 2 2 2 2 2 2 10 9" xfId="12636" xr:uid="{D6277BED-705D-4EF5-9ED5-793982C44A8C}"/>
    <cellStyle name="Normal 2 2 2 2 2 2 11" xfId="12637" xr:uid="{E88E4244-5421-4CD6-862F-679FEF01C05B}"/>
    <cellStyle name="Normal 2 2 2 2 2 2 11 2" xfId="12638" xr:uid="{5F8479EB-8033-4EBC-9CCA-060AF1741B96}"/>
    <cellStyle name="Normal 2 2 2 2 2 2 11 2 2" xfId="12639" xr:uid="{1802AB5E-FD78-4D26-973F-2C2E0663BAC5}"/>
    <cellStyle name="Normal 2 2 2 2 2 2 11 2 2 2" xfId="12640" xr:uid="{83FFE33A-8F81-482F-B60A-F917B6E1C873}"/>
    <cellStyle name="Normal 2 2 2 2 2 2 11 2 2 2 2" xfId="12641" xr:uid="{389BAB0C-DB44-4A7A-B5C1-763F849F90B5}"/>
    <cellStyle name="Normal 2 2 2 2 2 2 11 2 2 2 2 2" xfId="12642" xr:uid="{5F5ED3B3-7067-4DD7-B45A-436E95D59542}"/>
    <cellStyle name="Normal 2 2 2 2 2 2 11 2 2 2 2 2 2" xfId="12643" xr:uid="{1661524D-6D09-4708-9E2D-EBE8DDCE2B8F}"/>
    <cellStyle name="Normal 2 2 2 2 2 2 11 2 2 2 2 2 2 2" xfId="12644" xr:uid="{025E1B44-19C7-48F9-9EF5-0B70988777A4}"/>
    <cellStyle name="Normal 2 2 2 2 2 2 11 2 2 2 2 2 2 2 2" xfId="12645" xr:uid="{E3AF42AF-A913-4DEB-8DF1-8D7C41EE713A}"/>
    <cellStyle name="Normal 2 2 2 2 2 2 11 2 2 2 2 2 2 3" xfId="12646" xr:uid="{72D48E09-2C6C-45DA-9E61-1869B52D1D6F}"/>
    <cellStyle name="Normal 2 2 2 2 2 2 11 2 2 2 2 2 3" xfId="12647" xr:uid="{4AD20F39-5F49-4CD1-A788-0B8F00A46F1B}"/>
    <cellStyle name="Normal 2 2 2 2 2 2 11 2 2 2 2 2 3 2" xfId="12648" xr:uid="{ABB8BE34-ACEC-421B-A5FB-9D85CEB1D7EB}"/>
    <cellStyle name="Normal 2 2 2 2 2 2 11 2 2 2 2 2 4" xfId="12649" xr:uid="{568DAF66-5AED-4BE5-8F64-7A31E9FD738F}"/>
    <cellStyle name="Normal 2 2 2 2 2 2 11 2 2 2 2 3" xfId="12650" xr:uid="{C9879F78-4E55-4FC3-9E72-36082B7FF3EB}"/>
    <cellStyle name="Normal 2 2 2 2 2 2 11 2 2 2 2 3 2" xfId="12651" xr:uid="{7FFDDE36-2248-4158-8391-FE58AB607AB8}"/>
    <cellStyle name="Normal 2 2 2 2 2 2 11 2 2 2 2 3 2 2" xfId="12652" xr:uid="{247910AE-705F-46D8-BC62-D8A0A946190E}"/>
    <cellStyle name="Normal 2 2 2 2 2 2 11 2 2 2 2 3 3" xfId="12653" xr:uid="{2A0F6974-51A3-4824-9BD7-913BE66F65CA}"/>
    <cellStyle name="Normal 2 2 2 2 2 2 11 2 2 2 2 4" xfId="12654" xr:uid="{F1E2F7E2-9AA2-499B-AA63-F5058E157F65}"/>
    <cellStyle name="Normal 2 2 2 2 2 2 11 2 2 2 2 4 2" xfId="12655" xr:uid="{979705D0-721A-4C84-957F-8DF18A828E1C}"/>
    <cellStyle name="Normal 2 2 2 2 2 2 11 2 2 2 2 5" xfId="12656" xr:uid="{80AA088C-5531-433B-9F5B-9CCA698C6D49}"/>
    <cellStyle name="Normal 2 2 2 2 2 2 11 2 2 2 3" xfId="12657" xr:uid="{496EB6AD-F069-4682-B463-F3260016514A}"/>
    <cellStyle name="Normal 2 2 2 2 2 2 11 2 2 2 3 2" xfId="12658" xr:uid="{2DC43EE7-5C8A-41E1-B3AE-79FC536CA7AB}"/>
    <cellStyle name="Normal 2 2 2 2 2 2 11 2 2 2 3 2 2" xfId="12659" xr:uid="{3D163EC8-DF5E-4402-9E0F-0CF3EC9987C0}"/>
    <cellStyle name="Normal 2 2 2 2 2 2 11 2 2 2 3 2 2 2" xfId="12660" xr:uid="{E51A7E07-8365-4423-A62A-6F9FC91D1B60}"/>
    <cellStyle name="Normal 2 2 2 2 2 2 11 2 2 2 3 2 3" xfId="12661" xr:uid="{E379384A-E772-4F28-B467-3B701CA7B2FB}"/>
    <cellStyle name="Normal 2 2 2 2 2 2 11 2 2 2 3 3" xfId="12662" xr:uid="{970893EE-22D9-4022-95AA-6283A3A3383C}"/>
    <cellStyle name="Normal 2 2 2 2 2 2 11 2 2 2 3 3 2" xfId="12663" xr:uid="{1CA255AE-3821-42BA-8A5D-363F8CB5246E}"/>
    <cellStyle name="Normal 2 2 2 2 2 2 11 2 2 2 3 4" xfId="12664" xr:uid="{0C87F5CC-59FF-4B2F-898E-6DF6D6A02F82}"/>
    <cellStyle name="Normal 2 2 2 2 2 2 11 2 2 2 4" xfId="12665" xr:uid="{22BE3847-6FA6-4703-B09E-7955605AAE11}"/>
    <cellStyle name="Normal 2 2 2 2 2 2 11 2 2 2 4 2" xfId="12666" xr:uid="{BD6AA413-786E-431F-B52F-37CF18A33093}"/>
    <cellStyle name="Normal 2 2 2 2 2 2 11 2 2 2 4 2 2" xfId="12667" xr:uid="{6B639052-C161-4A9D-AB0A-A893C4FDBBA2}"/>
    <cellStyle name="Normal 2 2 2 2 2 2 11 2 2 2 4 3" xfId="12668" xr:uid="{18E43662-2199-478A-8E6A-8827A7466FF6}"/>
    <cellStyle name="Normal 2 2 2 2 2 2 11 2 2 2 5" xfId="12669" xr:uid="{8347C275-65F6-40A9-BDC2-898994AE9724}"/>
    <cellStyle name="Normal 2 2 2 2 2 2 11 2 2 2 5 2" xfId="12670" xr:uid="{2DC2974A-C8E2-4F72-AB86-94F2C896DFFE}"/>
    <cellStyle name="Normal 2 2 2 2 2 2 11 2 2 2 6" xfId="12671" xr:uid="{EC77682E-CCBA-4D7E-98BC-A153CFD68997}"/>
    <cellStyle name="Normal 2 2 2 2 2 2 11 2 2 3" xfId="12672" xr:uid="{C2BBFD04-B7CB-4BBE-8029-AEDCBBE20E9C}"/>
    <cellStyle name="Normal 2 2 2 2 2 2 11 2 2 3 2" xfId="12673" xr:uid="{7F64E26A-605C-4864-91F1-E46BCCC71743}"/>
    <cellStyle name="Normal 2 2 2 2 2 2 11 2 2 3 2 2" xfId="12674" xr:uid="{2DC1169C-1023-4263-B0A2-C5C6091DC9CF}"/>
    <cellStyle name="Normal 2 2 2 2 2 2 11 2 2 3 2 2 2" xfId="12675" xr:uid="{C0008CCE-C133-4F1D-A1E9-DD96DBE573F9}"/>
    <cellStyle name="Normal 2 2 2 2 2 2 11 2 2 3 2 2 2 2" xfId="12676" xr:uid="{E13A105A-7941-49CA-8CFF-541BD8696874}"/>
    <cellStyle name="Normal 2 2 2 2 2 2 11 2 2 3 2 2 3" xfId="12677" xr:uid="{4B6CEE0A-2507-429D-B35B-654EE4367734}"/>
    <cellStyle name="Normal 2 2 2 2 2 2 11 2 2 3 2 3" xfId="12678" xr:uid="{AE521BBC-8665-4BBF-B204-4905B2DB5A2C}"/>
    <cellStyle name="Normal 2 2 2 2 2 2 11 2 2 3 2 3 2" xfId="12679" xr:uid="{D88B7119-8FBD-4D04-9EDF-52114F939B1D}"/>
    <cellStyle name="Normal 2 2 2 2 2 2 11 2 2 3 2 4" xfId="12680" xr:uid="{F30B21A2-83ED-4286-BB19-CB904EC6C638}"/>
    <cellStyle name="Normal 2 2 2 2 2 2 11 2 2 3 3" xfId="12681" xr:uid="{B6512281-C2B6-4DAE-B876-6EC3D789F663}"/>
    <cellStyle name="Normal 2 2 2 2 2 2 11 2 2 3 3 2" xfId="12682" xr:uid="{38664237-BBE9-40CF-AF7D-EA4889436DD3}"/>
    <cellStyle name="Normal 2 2 2 2 2 2 11 2 2 3 3 2 2" xfId="12683" xr:uid="{96FF7174-A6E9-45B1-9B9C-E8A01D73DE44}"/>
    <cellStyle name="Normal 2 2 2 2 2 2 11 2 2 3 3 3" xfId="12684" xr:uid="{098A3D6A-1710-42B1-A6FF-BCC1A7D09416}"/>
    <cellStyle name="Normal 2 2 2 2 2 2 11 2 2 3 4" xfId="12685" xr:uid="{927B9070-51F4-4F46-A622-DA5739911368}"/>
    <cellStyle name="Normal 2 2 2 2 2 2 11 2 2 3 4 2" xfId="12686" xr:uid="{D260DEDE-A1BB-4B4D-AE30-C07613FA390A}"/>
    <cellStyle name="Normal 2 2 2 2 2 2 11 2 2 3 5" xfId="12687" xr:uid="{6ADF07C3-167A-4CA5-9D33-2F5A2CA84BEF}"/>
    <cellStyle name="Normal 2 2 2 2 2 2 11 2 2 4" xfId="12688" xr:uid="{E60F6C04-CAD9-4724-B89D-8BFD72CD01BF}"/>
    <cellStyle name="Normal 2 2 2 2 2 2 11 2 2 4 2" xfId="12689" xr:uid="{EE9E3238-B87A-45E6-AF35-7868696B926B}"/>
    <cellStyle name="Normal 2 2 2 2 2 2 11 2 2 4 2 2" xfId="12690" xr:uid="{3A409917-80FD-434E-B6B2-0BDEBC6C8905}"/>
    <cellStyle name="Normal 2 2 2 2 2 2 11 2 2 4 2 2 2" xfId="12691" xr:uid="{EE3A81EB-5190-42FC-B0AD-862045D75E23}"/>
    <cellStyle name="Normal 2 2 2 2 2 2 11 2 2 4 2 3" xfId="12692" xr:uid="{9ABEF11C-C6DA-4C32-A221-AF872742E731}"/>
    <cellStyle name="Normal 2 2 2 2 2 2 11 2 2 4 3" xfId="12693" xr:uid="{1819DBDB-708A-4A60-BFB5-AB2BFAC4C596}"/>
    <cellStyle name="Normal 2 2 2 2 2 2 11 2 2 4 3 2" xfId="12694" xr:uid="{24C8AD06-460A-42EA-9FD2-C515D0C1A257}"/>
    <cellStyle name="Normal 2 2 2 2 2 2 11 2 2 4 4" xfId="12695" xr:uid="{933E0093-7938-4591-B7AA-1FCF3FD72297}"/>
    <cellStyle name="Normal 2 2 2 2 2 2 11 2 2 5" xfId="12696" xr:uid="{95C7F747-A017-491C-B57A-7F1CFDC5B79E}"/>
    <cellStyle name="Normal 2 2 2 2 2 2 11 2 2 5 2" xfId="12697" xr:uid="{037AA3B9-176A-4D8C-997D-2DF54D1E5448}"/>
    <cellStyle name="Normal 2 2 2 2 2 2 11 2 2 5 2 2" xfId="12698" xr:uid="{463CF025-47E9-498F-A2BF-73BE943400CA}"/>
    <cellStyle name="Normal 2 2 2 2 2 2 11 2 2 5 3" xfId="12699" xr:uid="{B9449419-962B-41E2-8E0A-EBD805DE1FDF}"/>
    <cellStyle name="Normal 2 2 2 2 2 2 11 2 2 6" xfId="12700" xr:uid="{8A6DCEE1-23FA-40A0-8FD5-26E3CFC71FA4}"/>
    <cellStyle name="Normal 2 2 2 2 2 2 11 2 2 6 2" xfId="12701" xr:uid="{FF3A1F61-3B65-4EEE-BDB3-BAF596215E1E}"/>
    <cellStyle name="Normal 2 2 2 2 2 2 11 2 2 7" xfId="12702" xr:uid="{04D41B2D-3CB4-40CF-B860-8A569641CA13}"/>
    <cellStyle name="Normal 2 2 2 2 2 2 11 2 3" xfId="12703" xr:uid="{41336AEE-D138-4552-868E-210207934DC6}"/>
    <cellStyle name="Normal 2 2 2 2 2 2 11 2 3 2" xfId="12704" xr:uid="{3A9B6D0B-71CD-476A-9CB7-A742888B54DA}"/>
    <cellStyle name="Normal 2 2 2 2 2 2 11 2 3 2 2" xfId="12705" xr:uid="{4C3D348C-9BAA-40C3-A198-39958B89F2A3}"/>
    <cellStyle name="Normal 2 2 2 2 2 2 11 2 3 2 2 2" xfId="12706" xr:uid="{800518A3-0B57-4A2E-91A6-3A68896B70CB}"/>
    <cellStyle name="Normal 2 2 2 2 2 2 11 2 3 2 2 2 2" xfId="12707" xr:uid="{A4060D0A-6C49-451A-9035-5A1883F7F37F}"/>
    <cellStyle name="Normal 2 2 2 2 2 2 11 2 3 2 2 2 2 2" xfId="12708" xr:uid="{95ED0E05-FC83-476B-8104-77F65FEEBA16}"/>
    <cellStyle name="Normal 2 2 2 2 2 2 11 2 3 2 2 2 3" xfId="12709" xr:uid="{9BED4BC9-50FC-4A53-B005-723E2811DA9B}"/>
    <cellStyle name="Normal 2 2 2 2 2 2 11 2 3 2 2 3" xfId="12710" xr:uid="{122F884A-22B0-42B2-AC79-0D45F63EB21B}"/>
    <cellStyle name="Normal 2 2 2 2 2 2 11 2 3 2 2 3 2" xfId="12711" xr:uid="{DA526027-91AC-4C30-A175-6BC691E71CD4}"/>
    <cellStyle name="Normal 2 2 2 2 2 2 11 2 3 2 2 4" xfId="12712" xr:uid="{1CF2B7BC-52DC-4070-B6DD-64FA6A4AEFFB}"/>
    <cellStyle name="Normal 2 2 2 2 2 2 11 2 3 2 3" xfId="12713" xr:uid="{8EB52ACD-34CE-4ABE-8231-4153FE4E5EF7}"/>
    <cellStyle name="Normal 2 2 2 2 2 2 11 2 3 2 3 2" xfId="12714" xr:uid="{295A1F7D-0F64-4B8C-8044-F03D51838C44}"/>
    <cellStyle name="Normal 2 2 2 2 2 2 11 2 3 2 3 2 2" xfId="12715" xr:uid="{F754D35A-CA96-4FC4-AEF7-841BAEC06561}"/>
    <cellStyle name="Normal 2 2 2 2 2 2 11 2 3 2 3 3" xfId="12716" xr:uid="{99CECCFD-6DC7-4115-B241-C52E4155133D}"/>
    <cellStyle name="Normal 2 2 2 2 2 2 11 2 3 2 4" xfId="12717" xr:uid="{23DCC076-AEAB-45F5-B385-7ABF2E49774D}"/>
    <cellStyle name="Normal 2 2 2 2 2 2 11 2 3 2 4 2" xfId="12718" xr:uid="{75F41657-69FD-4895-909B-BCFD124641CE}"/>
    <cellStyle name="Normal 2 2 2 2 2 2 11 2 3 2 5" xfId="12719" xr:uid="{2FD7BC02-A4F4-4B55-A869-1A9D33FA17FE}"/>
    <cellStyle name="Normal 2 2 2 2 2 2 11 2 3 3" xfId="12720" xr:uid="{86B4F8BE-B1DC-43E8-B5AF-7E3EBFF7BD7E}"/>
    <cellStyle name="Normal 2 2 2 2 2 2 11 2 3 3 2" xfId="12721" xr:uid="{BA29F639-F3F9-4584-957B-8A707BB10FAA}"/>
    <cellStyle name="Normal 2 2 2 2 2 2 11 2 3 3 2 2" xfId="12722" xr:uid="{F9701123-2F79-4374-9DA6-63B9004282E0}"/>
    <cellStyle name="Normal 2 2 2 2 2 2 11 2 3 3 2 2 2" xfId="12723" xr:uid="{91784620-0727-4129-957B-88B7445F5B91}"/>
    <cellStyle name="Normal 2 2 2 2 2 2 11 2 3 3 2 3" xfId="12724" xr:uid="{0C6F42A5-40BC-4B45-A77E-963FF751515A}"/>
    <cellStyle name="Normal 2 2 2 2 2 2 11 2 3 3 3" xfId="12725" xr:uid="{E49CF8A9-548F-4364-A810-656542819029}"/>
    <cellStyle name="Normal 2 2 2 2 2 2 11 2 3 3 3 2" xfId="12726" xr:uid="{F2AADBF6-E2D0-4F8C-8A2D-F6B29DD2520F}"/>
    <cellStyle name="Normal 2 2 2 2 2 2 11 2 3 3 4" xfId="12727" xr:uid="{AEDEC8EC-CD7F-46F3-83A1-4EB70BE92C7A}"/>
    <cellStyle name="Normal 2 2 2 2 2 2 11 2 3 4" xfId="12728" xr:uid="{1D68DCA3-B5EE-4542-A449-5CD414111F9B}"/>
    <cellStyle name="Normal 2 2 2 2 2 2 11 2 3 4 2" xfId="12729" xr:uid="{A52A4178-0806-47A0-B5EE-B87D059A9518}"/>
    <cellStyle name="Normal 2 2 2 2 2 2 11 2 3 4 2 2" xfId="12730" xr:uid="{A2ED8780-5C8E-4C31-ABEE-5542BCC3F6F6}"/>
    <cellStyle name="Normal 2 2 2 2 2 2 11 2 3 4 3" xfId="12731" xr:uid="{D1EAF308-4BF5-45BD-AF59-76AC9A13B270}"/>
    <cellStyle name="Normal 2 2 2 2 2 2 11 2 3 5" xfId="12732" xr:uid="{1A2BD08B-728D-4E9B-A185-EE583B46E708}"/>
    <cellStyle name="Normal 2 2 2 2 2 2 11 2 3 5 2" xfId="12733" xr:uid="{6C687CEC-395B-4208-9BE5-94227E073E3D}"/>
    <cellStyle name="Normal 2 2 2 2 2 2 11 2 3 6" xfId="12734" xr:uid="{624BEE14-7DDD-4B99-82E5-8275114FF4FE}"/>
    <cellStyle name="Normal 2 2 2 2 2 2 11 2 4" xfId="12735" xr:uid="{88977033-0D41-4468-8C40-CD952ADAE4B3}"/>
    <cellStyle name="Normal 2 2 2 2 2 2 11 2 4 2" xfId="12736" xr:uid="{034C21DD-E9A4-477D-B825-0880F5ABAF29}"/>
    <cellStyle name="Normal 2 2 2 2 2 2 11 2 4 2 2" xfId="12737" xr:uid="{7CEE26AA-AC16-4C0D-B6DB-F679208A5A76}"/>
    <cellStyle name="Normal 2 2 2 2 2 2 11 2 4 2 2 2" xfId="12738" xr:uid="{A81E3E6F-4862-44DE-82BE-D01A54C6657D}"/>
    <cellStyle name="Normal 2 2 2 2 2 2 11 2 4 2 2 2 2" xfId="12739" xr:uid="{0246A778-3554-424D-8544-E71AF521F322}"/>
    <cellStyle name="Normal 2 2 2 2 2 2 11 2 4 2 2 3" xfId="12740" xr:uid="{53B58DAB-80F8-4DBE-BD9E-EFB22C4714B2}"/>
    <cellStyle name="Normal 2 2 2 2 2 2 11 2 4 2 3" xfId="12741" xr:uid="{9D191C08-8373-4051-8649-C360588E1B22}"/>
    <cellStyle name="Normal 2 2 2 2 2 2 11 2 4 2 3 2" xfId="12742" xr:uid="{C76D1F69-5DFF-4ED8-8771-303C6D95C687}"/>
    <cellStyle name="Normal 2 2 2 2 2 2 11 2 4 2 4" xfId="12743" xr:uid="{8E90952F-AC15-4988-BFC7-B35532775A32}"/>
    <cellStyle name="Normal 2 2 2 2 2 2 11 2 4 3" xfId="12744" xr:uid="{00BBB8A6-E965-40D5-98B6-B9B8372191C6}"/>
    <cellStyle name="Normal 2 2 2 2 2 2 11 2 4 3 2" xfId="12745" xr:uid="{517D8340-1482-4434-A833-84E965C5D9B4}"/>
    <cellStyle name="Normal 2 2 2 2 2 2 11 2 4 3 2 2" xfId="12746" xr:uid="{7C2F8189-AA51-40EC-99EE-9F9F6086452C}"/>
    <cellStyle name="Normal 2 2 2 2 2 2 11 2 4 3 3" xfId="12747" xr:uid="{56370F75-4A56-4428-ACCC-1D088D4C2568}"/>
    <cellStyle name="Normal 2 2 2 2 2 2 11 2 4 4" xfId="12748" xr:uid="{88923724-D2BE-4041-80B3-3F7963D4487A}"/>
    <cellStyle name="Normal 2 2 2 2 2 2 11 2 4 4 2" xfId="12749" xr:uid="{5739D62D-060C-4B80-986D-B2FFCD726C9B}"/>
    <cellStyle name="Normal 2 2 2 2 2 2 11 2 4 5" xfId="12750" xr:uid="{97EFDDED-9CD1-48FD-B34E-9A9A4485A56F}"/>
    <cellStyle name="Normal 2 2 2 2 2 2 11 2 5" xfId="12751" xr:uid="{114FADF1-A703-4EBE-AB36-8F05932158DF}"/>
    <cellStyle name="Normal 2 2 2 2 2 2 11 2 5 2" xfId="12752" xr:uid="{B7C21D97-15E8-4A8D-B794-D63428F036EF}"/>
    <cellStyle name="Normal 2 2 2 2 2 2 11 2 5 2 2" xfId="12753" xr:uid="{DE93CD52-7164-4DCA-9100-C586122A9A2C}"/>
    <cellStyle name="Normal 2 2 2 2 2 2 11 2 5 2 2 2" xfId="12754" xr:uid="{9F538D8E-D94A-46DA-9643-E2E57EBD1E0E}"/>
    <cellStyle name="Normal 2 2 2 2 2 2 11 2 5 2 3" xfId="12755" xr:uid="{E4E74716-CA80-4A0D-B9DE-84FAA9488BFA}"/>
    <cellStyle name="Normal 2 2 2 2 2 2 11 2 5 3" xfId="12756" xr:uid="{A515C16B-F085-4CC3-84F4-7F167CF4BE82}"/>
    <cellStyle name="Normal 2 2 2 2 2 2 11 2 5 3 2" xfId="12757" xr:uid="{DDE37D41-2436-4C23-B743-972FFF4A143C}"/>
    <cellStyle name="Normal 2 2 2 2 2 2 11 2 5 4" xfId="12758" xr:uid="{9BF58D04-8C4F-4D11-9580-5D1D584A203E}"/>
    <cellStyle name="Normal 2 2 2 2 2 2 11 2 6" xfId="12759" xr:uid="{974678A2-CCD3-41C9-8C73-CCD7F960FFFB}"/>
    <cellStyle name="Normal 2 2 2 2 2 2 11 2 6 2" xfId="12760" xr:uid="{B805E753-4735-4EC6-AAF2-CAE3370F0896}"/>
    <cellStyle name="Normal 2 2 2 2 2 2 11 2 6 2 2" xfId="12761" xr:uid="{4F154CDF-7405-4B3C-8891-9DD55B5D3677}"/>
    <cellStyle name="Normal 2 2 2 2 2 2 11 2 6 3" xfId="12762" xr:uid="{12316ADF-5572-4673-B300-41E869087313}"/>
    <cellStyle name="Normal 2 2 2 2 2 2 11 2 7" xfId="12763" xr:uid="{23056D9E-DEDD-4DC4-9B0C-5E50E845A29E}"/>
    <cellStyle name="Normal 2 2 2 2 2 2 11 2 7 2" xfId="12764" xr:uid="{BBB09624-B509-4119-AE83-0BC73CB29382}"/>
    <cellStyle name="Normal 2 2 2 2 2 2 11 2 8" xfId="12765" xr:uid="{EC4A4230-FADD-4DA5-B4F3-515BE2413F64}"/>
    <cellStyle name="Normal 2 2 2 2 2 2 11 3" xfId="12766" xr:uid="{F0C60FDE-7E9B-4655-A019-E41F88BC98E7}"/>
    <cellStyle name="Normal 2 2 2 2 2 2 11 3 2" xfId="12767" xr:uid="{0CEC2437-CDA0-4229-A0F4-D4427699FA7B}"/>
    <cellStyle name="Normal 2 2 2 2 2 2 11 3 2 2" xfId="12768" xr:uid="{7B481B2B-5803-4191-8D74-425F3ECE8735}"/>
    <cellStyle name="Normal 2 2 2 2 2 2 11 3 2 2 2" xfId="12769" xr:uid="{5CC40B08-188A-4557-BF65-25F576C277A0}"/>
    <cellStyle name="Normal 2 2 2 2 2 2 11 3 2 2 2 2" xfId="12770" xr:uid="{D08AD11F-642D-4763-85B6-4C22F3B1D746}"/>
    <cellStyle name="Normal 2 2 2 2 2 2 11 3 2 2 2 2 2" xfId="12771" xr:uid="{828E4C0B-71DF-419B-99BA-E330CAF32445}"/>
    <cellStyle name="Normal 2 2 2 2 2 2 11 3 2 2 2 2 2 2" xfId="12772" xr:uid="{238AF2F4-C3D6-4F86-92E1-FAAF9669DDDE}"/>
    <cellStyle name="Normal 2 2 2 2 2 2 11 3 2 2 2 2 3" xfId="12773" xr:uid="{F8624095-5BAC-4214-B775-C19424590D81}"/>
    <cellStyle name="Normal 2 2 2 2 2 2 11 3 2 2 2 3" xfId="12774" xr:uid="{A5FC9D1C-A65B-4583-BDAA-C7DCA293A327}"/>
    <cellStyle name="Normal 2 2 2 2 2 2 11 3 2 2 2 3 2" xfId="12775" xr:uid="{72C8846E-F464-4567-9184-FCE8B9BB57DD}"/>
    <cellStyle name="Normal 2 2 2 2 2 2 11 3 2 2 2 4" xfId="12776" xr:uid="{0AA1E356-6A00-469D-A224-E5A4D67997A9}"/>
    <cellStyle name="Normal 2 2 2 2 2 2 11 3 2 2 3" xfId="12777" xr:uid="{AF76C7C7-D17F-4CF1-AFB0-3E2E1C35BF39}"/>
    <cellStyle name="Normal 2 2 2 2 2 2 11 3 2 2 3 2" xfId="12778" xr:uid="{F1A48EBC-2EAD-4CFD-AA52-703E4D52AF27}"/>
    <cellStyle name="Normal 2 2 2 2 2 2 11 3 2 2 3 2 2" xfId="12779" xr:uid="{5A1E577F-4D76-446A-8AF4-506DC92E0B8A}"/>
    <cellStyle name="Normal 2 2 2 2 2 2 11 3 2 2 3 3" xfId="12780" xr:uid="{288034B2-8F4F-4D57-B03B-CE7BD287AB6B}"/>
    <cellStyle name="Normal 2 2 2 2 2 2 11 3 2 2 4" xfId="12781" xr:uid="{ECD755FF-D98A-47E8-BF7D-202ABD956C24}"/>
    <cellStyle name="Normal 2 2 2 2 2 2 11 3 2 2 4 2" xfId="12782" xr:uid="{6048D380-7EC2-45CE-B99B-4916E0EE7033}"/>
    <cellStyle name="Normal 2 2 2 2 2 2 11 3 2 2 5" xfId="12783" xr:uid="{DAF91471-5E00-4579-90EF-02EE47B23B35}"/>
    <cellStyle name="Normal 2 2 2 2 2 2 11 3 2 3" xfId="12784" xr:uid="{1712EDF6-7CE2-443B-B9DD-184825EF8385}"/>
    <cellStyle name="Normal 2 2 2 2 2 2 11 3 2 3 2" xfId="12785" xr:uid="{5996F42A-4E5C-43B0-989D-7677BBA6AB80}"/>
    <cellStyle name="Normal 2 2 2 2 2 2 11 3 2 3 2 2" xfId="12786" xr:uid="{B47E489B-0C83-4FE2-90DB-387A09C2D9EE}"/>
    <cellStyle name="Normal 2 2 2 2 2 2 11 3 2 3 2 2 2" xfId="12787" xr:uid="{440980FF-6A16-4597-B1CC-53A547D99EC4}"/>
    <cellStyle name="Normal 2 2 2 2 2 2 11 3 2 3 2 3" xfId="12788" xr:uid="{C43218CD-7AC1-4C68-956C-EFA029794517}"/>
    <cellStyle name="Normal 2 2 2 2 2 2 11 3 2 3 3" xfId="12789" xr:uid="{AECA0E41-4FD4-4F7A-BC85-E712E9BB36FC}"/>
    <cellStyle name="Normal 2 2 2 2 2 2 11 3 2 3 3 2" xfId="12790" xr:uid="{11A72B2E-CA8E-4D33-8228-D65A2982265C}"/>
    <cellStyle name="Normal 2 2 2 2 2 2 11 3 2 3 4" xfId="12791" xr:uid="{BD34FD1B-997B-4B22-9E58-F05B199EEC2D}"/>
    <cellStyle name="Normal 2 2 2 2 2 2 11 3 2 4" xfId="12792" xr:uid="{372C5F3F-DD59-4EA9-8F3F-F9A7DD7B3AAA}"/>
    <cellStyle name="Normal 2 2 2 2 2 2 11 3 2 4 2" xfId="12793" xr:uid="{CE3E5110-69B6-455A-AACE-5FB9C779B380}"/>
    <cellStyle name="Normal 2 2 2 2 2 2 11 3 2 4 2 2" xfId="12794" xr:uid="{34EE4390-3F3C-4549-AB44-DD90B8F51E33}"/>
    <cellStyle name="Normal 2 2 2 2 2 2 11 3 2 4 3" xfId="12795" xr:uid="{67853EB7-BDAC-438E-A1A9-1CA6FB05B6EA}"/>
    <cellStyle name="Normal 2 2 2 2 2 2 11 3 2 5" xfId="12796" xr:uid="{53423598-24D9-4C14-B04E-A55BBA242A46}"/>
    <cellStyle name="Normal 2 2 2 2 2 2 11 3 2 5 2" xfId="12797" xr:uid="{EE9D3E26-BAB3-429B-BA35-9C98EAD52B7A}"/>
    <cellStyle name="Normal 2 2 2 2 2 2 11 3 2 6" xfId="12798" xr:uid="{71B68767-BE60-490D-A75A-89821B72BD26}"/>
    <cellStyle name="Normal 2 2 2 2 2 2 11 3 3" xfId="12799" xr:uid="{0F5FB533-D53F-46B6-A80C-086DE40CCB21}"/>
    <cellStyle name="Normal 2 2 2 2 2 2 11 3 3 2" xfId="12800" xr:uid="{5C0FFDDF-2C9C-40BC-B622-98EE5DFBF38D}"/>
    <cellStyle name="Normal 2 2 2 2 2 2 11 3 3 2 2" xfId="12801" xr:uid="{8BD40B53-0594-428D-B804-CF119FD7E298}"/>
    <cellStyle name="Normal 2 2 2 2 2 2 11 3 3 2 2 2" xfId="12802" xr:uid="{31D1C77E-C333-4108-B861-1B31A20F4296}"/>
    <cellStyle name="Normal 2 2 2 2 2 2 11 3 3 2 2 2 2" xfId="12803" xr:uid="{D2DA93F1-91CC-4968-A868-99242B026BDD}"/>
    <cellStyle name="Normal 2 2 2 2 2 2 11 3 3 2 2 3" xfId="12804" xr:uid="{7F70A8E0-230D-41E2-9F7A-7B3A753FBA0F}"/>
    <cellStyle name="Normal 2 2 2 2 2 2 11 3 3 2 3" xfId="12805" xr:uid="{46CE4E27-3FD7-4411-8174-B00E9E41BDEE}"/>
    <cellStyle name="Normal 2 2 2 2 2 2 11 3 3 2 3 2" xfId="12806" xr:uid="{9D51DE10-0513-4C2D-80D5-A06E651DEED1}"/>
    <cellStyle name="Normal 2 2 2 2 2 2 11 3 3 2 4" xfId="12807" xr:uid="{F175CE09-4F9B-41E9-B6EC-CEBE869651FE}"/>
    <cellStyle name="Normal 2 2 2 2 2 2 11 3 3 3" xfId="12808" xr:uid="{5CBFDCFB-A820-4AC3-9A59-A56E32F5FFFA}"/>
    <cellStyle name="Normal 2 2 2 2 2 2 11 3 3 3 2" xfId="12809" xr:uid="{E8AA97E0-A715-4A6C-97E5-37B69994DF36}"/>
    <cellStyle name="Normal 2 2 2 2 2 2 11 3 3 3 2 2" xfId="12810" xr:uid="{1EE48AEC-8382-4A07-84AE-8A00A6C0EA3B}"/>
    <cellStyle name="Normal 2 2 2 2 2 2 11 3 3 3 3" xfId="12811" xr:uid="{9572E4D1-04E2-4D27-8CB3-A9AE79FA68A9}"/>
    <cellStyle name="Normal 2 2 2 2 2 2 11 3 3 4" xfId="12812" xr:uid="{B8EFBD20-A68C-4ED4-81AE-9E2D2E29287F}"/>
    <cellStyle name="Normal 2 2 2 2 2 2 11 3 3 4 2" xfId="12813" xr:uid="{BD774F29-E4F9-454F-B972-F9FCEA163073}"/>
    <cellStyle name="Normal 2 2 2 2 2 2 11 3 3 5" xfId="12814" xr:uid="{0B595297-47FD-45A8-9800-DCBCDA675F32}"/>
    <cellStyle name="Normal 2 2 2 2 2 2 11 3 4" xfId="12815" xr:uid="{62EC0168-1841-49DD-9152-D66ED1F9272B}"/>
    <cellStyle name="Normal 2 2 2 2 2 2 11 3 4 2" xfId="12816" xr:uid="{B6B4A924-8727-4CDF-AB84-95DB6D2113B1}"/>
    <cellStyle name="Normal 2 2 2 2 2 2 11 3 4 2 2" xfId="12817" xr:uid="{9650B559-B294-48BB-9E24-7F17C6C51A8B}"/>
    <cellStyle name="Normal 2 2 2 2 2 2 11 3 4 2 2 2" xfId="12818" xr:uid="{F3B41EDB-E6E0-4681-9BF9-A9762C52F9FF}"/>
    <cellStyle name="Normal 2 2 2 2 2 2 11 3 4 2 3" xfId="12819" xr:uid="{9BFCC6C2-0209-463F-BE09-67F198D6CDDA}"/>
    <cellStyle name="Normal 2 2 2 2 2 2 11 3 4 3" xfId="12820" xr:uid="{D2C0E9CE-5BD4-4016-A991-4CB2687A4353}"/>
    <cellStyle name="Normal 2 2 2 2 2 2 11 3 4 3 2" xfId="12821" xr:uid="{201D8506-C775-47F7-9FF2-394140AFA66B}"/>
    <cellStyle name="Normal 2 2 2 2 2 2 11 3 4 4" xfId="12822" xr:uid="{77E22877-3120-4B84-B037-1DAD5C4A80C2}"/>
    <cellStyle name="Normal 2 2 2 2 2 2 11 3 5" xfId="12823" xr:uid="{56E7AA2E-9F0C-456E-8CD1-F45DEA98BFA1}"/>
    <cellStyle name="Normal 2 2 2 2 2 2 11 3 5 2" xfId="12824" xr:uid="{B9394D6A-9944-4FBD-AF44-ABE2AD6CC176}"/>
    <cellStyle name="Normal 2 2 2 2 2 2 11 3 5 2 2" xfId="12825" xr:uid="{4FAFC38C-0EF2-42D6-82D3-44020DF22924}"/>
    <cellStyle name="Normal 2 2 2 2 2 2 11 3 5 3" xfId="12826" xr:uid="{FEEE0F4D-FBFB-4288-B3FF-12828EA1340B}"/>
    <cellStyle name="Normal 2 2 2 2 2 2 11 3 6" xfId="12827" xr:uid="{2DAFE2FC-20AE-49F5-87D9-3A2B364D17B0}"/>
    <cellStyle name="Normal 2 2 2 2 2 2 11 3 6 2" xfId="12828" xr:uid="{DC3BDD74-9B56-4231-BE29-4F10CC52445B}"/>
    <cellStyle name="Normal 2 2 2 2 2 2 11 3 7" xfId="12829" xr:uid="{1E29B324-5697-49A5-9BE9-C3C287B94F39}"/>
    <cellStyle name="Normal 2 2 2 2 2 2 11 4" xfId="12830" xr:uid="{ACA521CB-96D6-4DCD-BD17-B1626164D946}"/>
    <cellStyle name="Normal 2 2 2 2 2 2 11 4 2" xfId="12831" xr:uid="{2AE30D97-75C3-47CD-9900-D90D501F41E2}"/>
    <cellStyle name="Normal 2 2 2 2 2 2 11 4 2 2" xfId="12832" xr:uid="{724AC321-AD24-426C-89FF-BCE3EA10224B}"/>
    <cellStyle name="Normal 2 2 2 2 2 2 11 4 2 2 2" xfId="12833" xr:uid="{32D21846-2B39-4DDC-B852-ECD9E0BA0D4F}"/>
    <cellStyle name="Normal 2 2 2 2 2 2 11 4 2 2 2 2" xfId="12834" xr:uid="{290A7FF3-4AAF-46F3-B81A-3C64D729A751}"/>
    <cellStyle name="Normal 2 2 2 2 2 2 11 4 2 2 2 2 2" xfId="12835" xr:uid="{44826165-574D-41A9-AB08-3A5DD3D7F5E7}"/>
    <cellStyle name="Normal 2 2 2 2 2 2 11 4 2 2 2 3" xfId="12836" xr:uid="{7459422C-DD8C-449F-B4E8-B33C8EE8D769}"/>
    <cellStyle name="Normal 2 2 2 2 2 2 11 4 2 2 3" xfId="12837" xr:uid="{7BC28F32-7F9D-434C-B6FC-78CB4DD8FC7E}"/>
    <cellStyle name="Normal 2 2 2 2 2 2 11 4 2 2 3 2" xfId="12838" xr:uid="{3C7CCAFF-37F8-4904-A8BB-5BF57351B39E}"/>
    <cellStyle name="Normal 2 2 2 2 2 2 11 4 2 2 4" xfId="12839" xr:uid="{AB2D3AD1-D98D-41DE-85C3-43C6FFA8F63A}"/>
    <cellStyle name="Normal 2 2 2 2 2 2 11 4 2 3" xfId="12840" xr:uid="{6FC4047F-7A3F-4E5C-8FD4-38A7C9B5344D}"/>
    <cellStyle name="Normal 2 2 2 2 2 2 11 4 2 3 2" xfId="12841" xr:uid="{4B7C5A63-0723-49AA-BC0B-A1980C4D260D}"/>
    <cellStyle name="Normal 2 2 2 2 2 2 11 4 2 3 2 2" xfId="12842" xr:uid="{84923FA5-06FE-40AD-8C05-DB49DCECEE46}"/>
    <cellStyle name="Normal 2 2 2 2 2 2 11 4 2 3 3" xfId="12843" xr:uid="{1D13F051-45EB-4E81-9955-0E55F520E1B8}"/>
    <cellStyle name="Normal 2 2 2 2 2 2 11 4 2 4" xfId="12844" xr:uid="{7BA8A857-A2F5-4B6E-99B0-D80ED1BB2BEC}"/>
    <cellStyle name="Normal 2 2 2 2 2 2 11 4 2 4 2" xfId="12845" xr:uid="{8DC97365-73C8-41AD-9493-A4C5306C71CB}"/>
    <cellStyle name="Normal 2 2 2 2 2 2 11 4 2 5" xfId="12846" xr:uid="{05851ECF-C8A8-4ADD-BEB6-AD1126870E7B}"/>
    <cellStyle name="Normal 2 2 2 2 2 2 11 4 3" xfId="12847" xr:uid="{ABC0A33B-CD7F-42DF-823F-6473C9B3D9AB}"/>
    <cellStyle name="Normal 2 2 2 2 2 2 11 4 3 2" xfId="12848" xr:uid="{F5A72576-C1A0-4494-92B8-24615F69A5AE}"/>
    <cellStyle name="Normal 2 2 2 2 2 2 11 4 3 2 2" xfId="12849" xr:uid="{54A26A0B-62BB-4D25-B0E7-742564721A30}"/>
    <cellStyle name="Normal 2 2 2 2 2 2 11 4 3 2 2 2" xfId="12850" xr:uid="{FE1E4F41-7157-45D8-A94F-75F374763E83}"/>
    <cellStyle name="Normal 2 2 2 2 2 2 11 4 3 2 3" xfId="12851" xr:uid="{2F0C5938-E08C-4653-8FCA-E63C9120D6FE}"/>
    <cellStyle name="Normal 2 2 2 2 2 2 11 4 3 3" xfId="12852" xr:uid="{74F52DF8-FEB1-4F21-BCDC-51592A5703E6}"/>
    <cellStyle name="Normal 2 2 2 2 2 2 11 4 3 3 2" xfId="12853" xr:uid="{07064138-DBEC-491B-BD5F-5354FDCD3F40}"/>
    <cellStyle name="Normal 2 2 2 2 2 2 11 4 3 4" xfId="12854" xr:uid="{25B46756-CDE1-47A9-A76D-E6FE4BA02705}"/>
    <cellStyle name="Normal 2 2 2 2 2 2 11 4 4" xfId="12855" xr:uid="{986C43F6-201A-4867-A8B9-DBDF42AD6870}"/>
    <cellStyle name="Normal 2 2 2 2 2 2 11 4 4 2" xfId="12856" xr:uid="{C89F491E-480D-40B7-8DF8-48CF4982EF16}"/>
    <cellStyle name="Normal 2 2 2 2 2 2 11 4 4 2 2" xfId="12857" xr:uid="{8248BF3B-CEE7-4C92-8DBB-896E17BDF743}"/>
    <cellStyle name="Normal 2 2 2 2 2 2 11 4 4 3" xfId="12858" xr:uid="{2A9048D3-FC2C-4469-B9CC-78F4CA323E5F}"/>
    <cellStyle name="Normal 2 2 2 2 2 2 11 4 5" xfId="12859" xr:uid="{4721A7A8-C244-4E4D-B639-6EFB48FDECF9}"/>
    <cellStyle name="Normal 2 2 2 2 2 2 11 4 5 2" xfId="12860" xr:uid="{5BE983BA-DA50-4DE1-AD68-528CD21C7BED}"/>
    <cellStyle name="Normal 2 2 2 2 2 2 11 4 6" xfId="12861" xr:uid="{8D4A3261-5BFB-480C-96C9-7776A3228345}"/>
    <cellStyle name="Normal 2 2 2 2 2 2 11 5" xfId="12862" xr:uid="{1FCE72EF-2914-4987-919B-6091D775F5FB}"/>
    <cellStyle name="Normal 2 2 2 2 2 2 11 5 2" xfId="12863" xr:uid="{EE46D449-66A3-4E32-B71B-E26786D74502}"/>
    <cellStyle name="Normal 2 2 2 2 2 2 11 5 2 2" xfId="12864" xr:uid="{D256ACE7-E20E-403C-8020-C58BA53CF872}"/>
    <cellStyle name="Normal 2 2 2 2 2 2 11 5 2 2 2" xfId="12865" xr:uid="{6EA0772E-4078-48DC-96E7-310C22D241A3}"/>
    <cellStyle name="Normal 2 2 2 2 2 2 11 5 2 2 2 2" xfId="12866" xr:uid="{746CB32F-2CCD-4109-86FB-42F6471E4EB5}"/>
    <cellStyle name="Normal 2 2 2 2 2 2 11 5 2 2 3" xfId="12867" xr:uid="{30F32012-9523-40F4-8577-395D7956A773}"/>
    <cellStyle name="Normal 2 2 2 2 2 2 11 5 2 3" xfId="12868" xr:uid="{CFB67F58-D125-4BCD-B0DE-027FEA54D10A}"/>
    <cellStyle name="Normal 2 2 2 2 2 2 11 5 2 3 2" xfId="12869" xr:uid="{3254A7E6-8EF1-4A39-9EB4-C59230BDAA22}"/>
    <cellStyle name="Normal 2 2 2 2 2 2 11 5 2 4" xfId="12870" xr:uid="{542135DF-650D-4753-9623-5581399564B1}"/>
    <cellStyle name="Normal 2 2 2 2 2 2 11 5 3" xfId="12871" xr:uid="{55B5FE8A-EA48-45FF-A6A5-969FB8BF2461}"/>
    <cellStyle name="Normal 2 2 2 2 2 2 11 5 3 2" xfId="12872" xr:uid="{363B12DC-E0F8-4F84-BDEA-FF4CA87DB3E6}"/>
    <cellStyle name="Normal 2 2 2 2 2 2 11 5 3 2 2" xfId="12873" xr:uid="{08CB3AB0-6419-43F5-A014-8C3B0F6EFF4D}"/>
    <cellStyle name="Normal 2 2 2 2 2 2 11 5 3 3" xfId="12874" xr:uid="{BA99178D-C9D1-4BA8-9247-A9F558B429D4}"/>
    <cellStyle name="Normal 2 2 2 2 2 2 11 5 4" xfId="12875" xr:uid="{BF86DAFC-E81E-451C-84E4-A752DCB46E2F}"/>
    <cellStyle name="Normal 2 2 2 2 2 2 11 5 4 2" xfId="12876" xr:uid="{2A899F47-30D6-447D-A3F3-A06E59034370}"/>
    <cellStyle name="Normal 2 2 2 2 2 2 11 5 5" xfId="12877" xr:uid="{6711DA57-44E0-4838-B56E-FA31A338BD46}"/>
    <cellStyle name="Normal 2 2 2 2 2 2 11 6" xfId="12878" xr:uid="{FB254B14-72F9-4E13-ADD9-3E5D6C9AD115}"/>
    <cellStyle name="Normal 2 2 2 2 2 2 11 6 2" xfId="12879" xr:uid="{CBC2467C-1F4F-48DE-A0E6-C40E51EC5930}"/>
    <cellStyle name="Normal 2 2 2 2 2 2 11 6 2 2" xfId="12880" xr:uid="{9FEC6096-0D67-483F-9A9D-EA73745C03E1}"/>
    <cellStyle name="Normal 2 2 2 2 2 2 11 6 2 2 2" xfId="12881" xr:uid="{6FFCDF01-FB32-46E5-A526-7CE7F10E9518}"/>
    <cellStyle name="Normal 2 2 2 2 2 2 11 6 2 3" xfId="12882" xr:uid="{01B4DE2C-E4D3-4A8A-AF6C-FE14324405FE}"/>
    <cellStyle name="Normal 2 2 2 2 2 2 11 6 3" xfId="12883" xr:uid="{E7ED74F2-50A3-441B-AB64-51B698ED73D3}"/>
    <cellStyle name="Normal 2 2 2 2 2 2 11 6 3 2" xfId="12884" xr:uid="{0FC3E47B-A387-452E-BF12-292C9B192BA4}"/>
    <cellStyle name="Normal 2 2 2 2 2 2 11 6 4" xfId="12885" xr:uid="{2AD4F6DA-9FFD-4557-90D3-8120FF5A4BE0}"/>
    <cellStyle name="Normal 2 2 2 2 2 2 11 7" xfId="12886" xr:uid="{98B0C634-65BB-4599-B88A-9065BD03F45E}"/>
    <cellStyle name="Normal 2 2 2 2 2 2 11 7 2" xfId="12887" xr:uid="{0D14547F-01D6-45A9-98E0-424507B51030}"/>
    <cellStyle name="Normal 2 2 2 2 2 2 11 7 2 2" xfId="12888" xr:uid="{815217A6-9A7F-413B-BB4E-162EC526F137}"/>
    <cellStyle name="Normal 2 2 2 2 2 2 11 7 3" xfId="12889" xr:uid="{104349AB-8B10-44B5-AEA3-B9D456DE03C6}"/>
    <cellStyle name="Normal 2 2 2 2 2 2 11 8" xfId="12890" xr:uid="{58C3B03A-68D8-4E8D-8FA3-CE6DB6270E3B}"/>
    <cellStyle name="Normal 2 2 2 2 2 2 11 8 2" xfId="12891" xr:uid="{7EED7C8F-9D02-4CCA-8D95-EEF985BE519C}"/>
    <cellStyle name="Normal 2 2 2 2 2 2 11 9" xfId="12892" xr:uid="{02CEA419-30AE-462B-B81C-93B50003593D}"/>
    <cellStyle name="Normal 2 2 2 2 2 2 12" xfId="12893" xr:uid="{F47D9401-C3C1-4B89-A64E-06CCF214D01C}"/>
    <cellStyle name="Normal 2 2 2 2 2 2 12 2" xfId="12894" xr:uid="{97F720B9-2729-47E3-A204-8139B26EFED8}"/>
    <cellStyle name="Normal 2 2 2 2 2 2 12 2 2" xfId="12895" xr:uid="{50E9CF9B-87AC-44D4-B9AF-545109BED6C8}"/>
    <cellStyle name="Normal 2 2 2 2 2 2 12 2 2 2" xfId="12896" xr:uid="{4C974D9B-73AB-46E3-A826-FF25A6814F74}"/>
    <cellStyle name="Normal 2 2 2 2 2 2 12 2 2 2 2" xfId="12897" xr:uid="{5E1C47BA-26F4-4A21-9BBE-E751DED972D9}"/>
    <cellStyle name="Normal 2 2 2 2 2 2 12 2 2 2 2 2" xfId="12898" xr:uid="{F8294D9B-F8D4-410B-B29B-D56D70E0BA79}"/>
    <cellStyle name="Normal 2 2 2 2 2 2 12 2 2 2 2 2 2" xfId="12899" xr:uid="{0EC10262-892A-4AA6-A289-B3535559A8B5}"/>
    <cellStyle name="Normal 2 2 2 2 2 2 12 2 2 2 2 2 2 2" xfId="12900" xr:uid="{A37B9FF0-F70E-4F0F-A722-4E23FAA30DBA}"/>
    <cellStyle name="Normal 2 2 2 2 2 2 12 2 2 2 2 2 3" xfId="12901" xr:uid="{EF0C5A2D-5BE9-4AD4-ADA7-EA6BF410EE1A}"/>
    <cellStyle name="Normal 2 2 2 2 2 2 12 2 2 2 2 3" xfId="12902" xr:uid="{0ED36449-F022-4E0D-BAB5-49E5C0AF12B1}"/>
    <cellStyle name="Normal 2 2 2 2 2 2 12 2 2 2 2 3 2" xfId="12903" xr:uid="{59D5FC4F-1C8B-49AF-A0F7-A0B960EF1EDA}"/>
    <cellStyle name="Normal 2 2 2 2 2 2 12 2 2 2 2 4" xfId="12904" xr:uid="{42571CBC-BB6C-487D-97C2-1591B9BC1438}"/>
    <cellStyle name="Normal 2 2 2 2 2 2 12 2 2 2 3" xfId="12905" xr:uid="{F76E1B75-879C-4DD1-A48C-538C59B6DAE7}"/>
    <cellStyle name="Normal 2 2 2 2 2 2 12 2 2 2 3 2" xfId="12906" xr:uid="{7B4B28F3-2F9F-40C2-82E6-ED284683EDAD}"/>
    <cellStyle name="Normal 2 2 2 2 2 2 12 2 2 2 3 2 2" xfId="12907" xr:uid="{6F646AC8-558B-4545-BE1A-FC3AE0A84C2A}"/>
    <cellStyle name="Normal 2 2 2 2 2 2 12 2 2 2 3 3" xfId="12908" xr:uid="{D9B03136-30D6-46C9-90CD-6B1ED9A62CFD}"/>
    <cellStyle name="Normal 2 2 2 2 2 2 12 2 2 2 4" xfId="12909" xr:uid="{D372230F-DF36-444F-860D-8CE53354B06D}"/>
    <cellStyle name="Normal 2 2 2 2 2 2 12 2 2 2 4 2" xfId="12910" xr:uid="{6DAD7F1F-020A-4CE9-A5A2-788F3DC3F30F}"/>
    <cellStyle name="Normal 2 2 2 2 2 2 12 2 2 2 5" xfId="12911" xr:uid="{290ECBD8-02B7-4568-8DA1-E2B92131FC35}"/>
    <cellStyle name="Normal 2 2 2 2 2 2 12 2 2 3" xfId="12912" xr:uid="{7A7B16F0-8585-4CF5-B197-6332616AE55C}"/>
    <cellStyle name="Normal 2 2 2 2 2 2 12 2 2 3 2" xfId="12913" xr:uid="{1948C4CD-2B5A-47D3-AF77-484BEFC23022}"/>
    <cellStyle name="Normal 2 2 2 2 2 2 12 2 2 3 2 2" xfId="12914" xr:uid="{209D776B-C8F5-4CC9-AFBF-B605CCCF562B}"/>
    <cellStyle name="Normal 2 2 2 2 2 2 12 2 2 3 2 2 2" xfId="12915" xr:uid="{3AC9198E-C946-4635-80D4-60F6E482AEB5}"/>
    <cellStyle name="Normal 2 2 2 2 2 2 12 2 2 3 2 3" xfId="12916" xr:uid="{14C24AC2-A05F-4345-ADC0-D09EF33BD924}"/>
    <cellStyle name="Normal 2 2 2 2 2 2 12 2 2 3 3" xfId="12917" xr:uid="{37300EE8-268C-47B5-A7F6-5FA5D6EACCFB}"/>
    <cellStyle name="Normal 2 2 2 2 2 2 12 2 2 3 3 2" xfId="12918" xr:uid="{EAB1C433-A1D8-4441-9962-5E21E2F3E200}"/>
    <cellStyle name="Normal 2 2 2 2 2 2 12 2 2 3 4" xfId="12919" xr:uid="{8EEAE7CD-9ABF-4BEC-9157-05AF8E7A018B}"/>
    <cellStyle name="Normal 2 2 2 2 2 2 12 2 2 4" xfId="12920" xr:uid="{3ACF8248-025F-4796-AAA8-035053C62C3C}"/>
    <cellStyle name="Normal 2 2 2 2 2 2 12 2 2 4 2" xfId="12921" xr:uid="{F8AA1F44-17FD-4268-96D2-82DF6DE1829F}"/>
    <cellStyle name="Normal 2 2 2 2 2 2 12 2 2 4 2 2" xfId="12922" xr:uid="{972D953A-022B-47F5-962D-FB08CD27DDBF}"/>
    <cellStyle name="Normal 2 2 2 2 2 2 12 2 2 4 3" xfId="12923" xr:uid="{B5DC4E24-E4C2-4FE7-A205-BD7A64DC9E83}"/>
    <cellStyle name="Normal 2 2 2 2 2 2 12 2 2 5" xfId="12924" xr:uid="{3181A49D-D682-4210-A49C-C1C7B149E4AC}"/>
    <cellStyle name="Normal 2 2 2 2 2 2 12 2 2 5 2" xfId="12925" xr:uid="{13708A3E-B428-4CD8-A858-5EFC0FB67244}"/>
    <cellStyle name="Normal 2 2 2 2 2 2 12 2 2 6" xfId="12926" xr:uid="{D21CF46E-40B8-4464-8762-794AD7446B03}"/>
    <cellStyle name="Normal 2 2 2 2 2 2 12 2 3" xfId="12927" xr:uid="{24685871-A3E0-404C-BCB5-B3084C9FAC64}"/>
    <cellStyle name="Normal 2 2 2 2 2 2 12 2 3 2" xfId="12928" xr:uid="{318C3920-D183-4F2D-8FB4-64AF8B1729AB}"/>
    <cellStyle name="Normal 2 2 2 2 2 2 12 2 3 2 2" xfId="12929" xr:uid="{A293F518-BDCD-4FBC-AE40-0B8D2A7F1388}"/>
    <cellStyle name="Normal 2 2 2 2 2 2 12 2 3 2 2 2" xfId="12930" xr:uid="{9D11FCAC-3DC4-42FA-BBC7-94E35D756C0F}"/>
    <cellStyle name="Normal 2 2 2 2 2 2 12 2 3 2 2 2 2" xfId="12931" xr:uid="{8C889732-6ECF-4F0E-B5F9-C4F276D994AC}"/>
    <cellStyle name="Normal 2 2 2 2 2 2 12 2 3 2 2 3" xfId="12932" xr:uid="{DEE3D6B6-B292-480F-95F6-5F68AC332A62}"/>
    <cellStyle name="Normal 2 2 2 2 2 2 12 2 3 2 3" xfId="12933" xr:uid="{05E74AD3-2468-4AE6-8E26-EF4D76A10E0B}"/>
    <cellStyle name="Normal 2 2 2 2 2 2 12 2 3 2 3 2" xfId="12934" xr:uid="{25D34985-A1D7-48AB-8C6B-16B348E2581B}"/>
    <cellStyle name="Normal 2 2 2 2 2 2 12 2 3 2 4" xfId="12935" xr:uid="{AACBA3EB-A65A-4073-99C9-9169BD6E3CA2}"/>
    <cellStyle name="Normal 2 2 2 2 2 2 12 2 3 3" xfId="12936" xr:uid="{353569C2-3C61-4B42-A7D6-01536A3A06B3}"/>
    <cellStyle name="Normal 2 2 2 2 2 2 12 2 3 3 2" xfId="12937" xr:uid="{96111D4B-4AA1-41FA-8144-605D4D5EEC93}"/>
    <cellStyle name="Normal 2 2 2 2 2 2 12 2 3 3 2 2" xfId="12938" xr:uid="{B0D2F842-BEA6-402E-B4B4-6E466B267F6B}"/>
    <cellStyle name="Normal 2 2 2 2 2 2 12 2 3 3 3" xfId="12939" xr:uid="{7A8F9D89-C3A4-48A1-B2FD-4868509B7234}"/>
    <cellStyle name="Normal 2 2 2 2 2 2 12 2 3 4" xfId="12940" xr:uid="{7CA84E0B-91DA-4C83-9DA6-F15425B9612D}"/>
    <cellStyle name="Normal 2 2 2 2 2 2 12 2 3 4 2" xfId="12941" xr:uid="{FF0058F3-ECE6-46D4-8D3C-6A2B047517D5}"/>
    <cellStyle name="Normal 2 2 2 2 2 2 12 2 3 5" xfId="12942" xr:uid="{01CB336D-9595-40B2-87BB-B9B6DF687FF2}"/>
    <cellStyle name="Normal 2 2 2 2 2 2 12 2 4" xfId="12943" xr:uid="{857687D6-D3D1-4112-B519-41AB08C7F122}"/>
    <cellStyle name="Normal 2 2 2 2 2 2 12 2 4 2" xfId="12944" xr:uid="{414F90EE-2A9E-4732-9EDF-C5E1F44CD979}"/>
    <cellStyle name="Normal 2 2 2 2 2 2 12 2 4 2 2" xfId="12945" xr:uid="{B9FF0A1B-9DB4-4B3F-854F-EDCBB95D8AE6}"/>
    <cellStyle name="Normal 2 2 2 2 2 2 12 2 4 2 2 2" xfId="12946" xr:uid="{CC897CE1-C124-47CB-9FCB-F4512838DDE1}"/>
    <cellStyle name="Normal 2 2 2 2 2 2 12 2 4 2 3" xfId="12947" xr:uid="{A16EEE31-C253-489A-B627-5744BEB73A39}"/>
    <cellStyle name="Normal 2 2 2 2 2 2 12 2 4 3" xfId="12948" xr:uid="{730AC9D9-A764-455B-928C-5F857D29D767}"/>
    <cellStyle name="Normal 2 2 2 2 2 2 12 2 4 3 2" xfId="12949" xr:uid="{3E49F366-A777-465E-B94A-A3871EBDEC55}"/>
    <cellStyle name="Normal 2 2 2 2 2 2 12 2 4 4" xfId="12950" xr:uid="{EC1BD203-6A63-43C5-8AA3-17D9ABA952FF}"/>
    <cellStyle name="Normal 2 2 2 2 2 2 12 2 5" xfId="12951" xr:uid="{11039054-98C3-4B10-9A85-24673813B695}"/>
    <cellStyle name="Normal 2 2 2 2 2 2 12 2 5 2" xfId="12952" xr:uid="{5A510819-D5AD-4DB3-A832-ECEB754F922F}"/>
    <cellStyle name="Normal 2 2 2 2 2 2 12 2 5 2 2" xfId="12953" xr:uid="{ACA1E33A-3359-41C6-962A-297AE7C20734}"/>
    <cellStyle name="Normal 2 2 2 2 2 2 12 2 5 3" xfId="12954" xr:uid="{4430009F-0381-4F8C-8669-3BF35198BBDA}"/>
    <cellStyle name="Normal 2 2 2 2 2 2 12 2 6" xfId="12955" xr:uid="{BF92614F-A566-471A-9E0D-07179491D7F4}"/>
    <cellStyle name="Normal 2 2 2 2 2 2 12 2 6 2" xfId="12956" xr:uid="{B6901972-B159-462F-B031-19279E6C38A2}"/>
    <cellStyle name="Normal 2 2 2 2 2 2 12 2 7" xfId="12957" xr:uid="{B9D2D323-547C-4499-831E-E042CBDB591A}"/>
    <cellStyle name="Normal 2 2 2 2 2 2 12 3" xfId="12958" xr:uid="{40BB0F3D-DDB4-4B22-B128-6284230B7766}"/>
    <cellStyle name="Normal 2 2 2 2 2 2 12 3 2" xfId="12959" xr:uid="{3F47F830-BF3C-4FB2-971B-4EF71D791146}"/>
    <cellStyle name="Normal 2 2 2 2 2 2 12 3 2 2" xfId="12960" xr:uid="{A1F2C1B8-FFEA-4A07-B6D4-FF35AB532292}"/>
    <cellStyle name="Normal 2 2 2 2 2 2 12 3 2 2 2" xfId="12961" xr:uid="{D172B346-7907-4062-8D4D-7E5099D002A2}"/>
    <cellStyle name="Normal 2 2 2 2 2 2 12 3 2 2 2 2" xfId="12962" xr:uid="{729FF03B-0DCF-40AB-A732-7E9F01CD306E}"/>
    <cellStyle name="Normal 2 2 2 2 2 2 12 3 2 2 2 2 2" xfId="12963" xr:uid="{31452C15-4544-4C8D-AF71-9C50FEF4394F}"/>
    <cellStyle name="Normal 2 2 2 2 2 2 12 3 2 2 2 3" xfId="12964" xr:uid="{62987E49-E220-4984-9A5F-761398E453F7}"/>
    <cellStyle name="Normal 2 2 2 2 2 2 12 3 2 2 3" xfId="12965" xr:uid="{6769DB67-8BC0-4546-9A49-B681811EC015}"/>
    <cellStyle name="Normal 2 2 2 2 2 2 12 3 2 2 3 2" xfId="12966" xr:uid="{5B049546-D380-4BEC-963C-5ABD13FD6637}"/>
    <cellStyle name="Normal 2 2 2 2 2 2 12 3 2 2 4" xfId="12967" xr:uid="{7CE49A45-4D9D-41C8-AA85-553976A0E4F3}"/>
    <cellStyle name="Normal 2 2 2 2 2 2 12 3 2 3" xfId="12968" xr:uid="{335EFBA6-7888-4E8C-BFF7-382D6856D76D}"/>
    <cellStyle name="Normal 2 2 2 2 2 2 12 3 2 3 2" xfId="12969" xr:uid="{9E3E50DD-D0A7-4EAD-8E94-CD95D01647BB}"/>
    <cellStyle name="Normal 2 2 2 2 2 2 12 3 2 3 2 2" xfId="12970" xr:uid="{2A0DD498-2A0A-4E79-9D1A-A96447E74732}"/>
    <cellStyle name="Normal 2 2 2 2 2 2 12 3 2 3 3" xfId="12971" xr:uid="{F64346E0-8A80-4992-ADA6-8554E3C0E898}"/>
    <cellStyle name="Normal 2 2 2 2 2 2 12 3 2 4" xfId="12972" xr:uid="{1607AA01-7A9A-4D8E-AD57-0E1E368B2AF7}"/>
    <cellStyle name="Normal 2 2 2 2 2 2 12 3 2 4 2" xfId="12973" xr:uid="{57CB15AB-6831-464F-BB41-0928A78D2720}"/>
    <cellStyle name="Normal 2 2 2 2 2 2 12 3 2 5" xfId="12974" xr:uid="{534A3AD0-1126-439C-B272-CF7CCD9D6533}"/>
    <cellStyle name="Normal 2 2 2 2 2 2 12 3 3" xfId="12975" xr:uid="{183D8544-44D4-466F-BD71-E56E469E1F5F}"/>
    <cellStyle name="Normal 2 2 2 2 2 2 12 3 3 2" xfId="12976" xr:uid="{3D7EE487-F0FC-4860-9535-7B6F4899905B}"/>
    <cellStyle name="Normal 2 2 2 2 2 2 12 3 3 2 2" xfId="12977" xr:uid="{89585B33-8E51-45D3-935F-C71ECC4EE72A}"/>
    <cellStyle name="Normal 2 2 2 2 2 2 12 3 3 2 2 2" xfId="12978" xr:uid="{E1B45F03-F0FA-40C2-B555-9EA367A7CD03}"/>
    <cellStyle name="Normal 2 2 2 2 2 2 12 3 3 2 3" xfId="12979" xr:uid="{BB85E094-E9BE-472F-A69F-6530991526DE}"/>
    <cellStyle name="Normal 2 2 2 2 2 2 12 3 3 3" xfId="12980" xr:uid="{09077806-2901-4DE0-9860-5F6D8824248D}"/>
    <cellStyle name="Normal 2 2 2 2 2 2 12 3 3 3 2" xfId="12981" xr:uid="{A1EA31E1-8B92-4676-947C-5A675631AB14}"/>
    <cellStyle name="Normal 2 2 2 2 2 2 12 3 3 4" xfId="12982" xr:uid="{CD233890-0842-4241-87A8-69EB03F9A1B1}"/>
    <cellStyle name="Normal 2 2 2 2 2 2 12 3 4" xfId="12983" xr:uid="{5E160AEB-5720-425C-BC11-2229CA083AF1}"/>
    <cellStyle name="Normal 2 2 2 2 2 2 12 3 4 2" xfId="12984" xr:uid="{55EE29AB-B81F-41A2-927B-43CC2206EE40}"/>
    <cellStyle name="Normal 2 2 2 2 2 2 12 3 4 2 2" xfId="12985" xr:uid="{F45538CB-C6DF-48D1-BD57-F8876CB4B5A5}"/>
    <cellStyle name="Normal 2 2 2 2 2 2 12 3 4 3" xfId="12986" xr:uid="{2C034FF5-B920-4F35-80BC-D4602A0146C3}"/>
    <cellStyle name="Normal 2 2 2 2 2 2 12 3 5" xfId="12987" xr:uid="{F36FF5BA-9E1C-4251-9393-0D448CEAFBBC}"/>
    <cellStyle name="Normal 2 2 2 2 2 2 12 3 5 2" xfId="12988" xr:uid="{2B76353A-BF92-4184-8C99-4E03450AA5BB}"/>
    <cellStyle name="Normal 2 2 2 2 2 2 12 3 6" xfId="12989" xr:uid="{A0A7BCD5-DAC6-4EE0-A2AD-935D31E82A0C}"/>
    <cellStyle name="Normal 2 2 2 2 2 2 12 4" xfId="12990" xr:uid="{F27CE143-2C16-4686-A6E3-84F0917D1387}"/>
    <cellStyle name="Normal 2 2 2 2 2 2 12 4 2" xfId="12991" xr:uid="{BED6C8AE-683D-45C1-970D-8B11427A3372}"/>
    <cellStyle name="Normal 2 2 2 2 2 2 12 4 2 2" xfId="12992" xr:uid="{577E171D-0DEA-4A82-A281-892D07AAF282}"/>
    <cellStyle name="Normal 2 2 2 2 2 2 12 4 2 2 2" xfId="12993" xr:uid="{DD1B4661-269E-4520-843C-EA1E678FAD17}"/>
    <cellStyle name="Normal 2 2 2 2 2 2 12 4 2 2 2 2" xfId="12994" xr:uid="{3FB91F72-E0CD-4D83-983C-8B355CB19415}"/>
    <cellStyle name="Normal 2 2 2 2 2 2 12 4 2 2 3" xfId="12995" xr:uid="{EECA0B3A-A628-4760-929B-EEC3A2589EC3}"/>
    <cellStyle name="Normal 2 2 2 2 2 2 12 4 2 3" xfId="12996" xr:uid="{C42131B3-42ED-4E0B-91A0-EA41827DA647}"/>
    <cellStyle name="Normal 2 2 2 2 2 2 12 4 2 3 2" xfId="12997" xr:uid="{6C96E53E-AB86-43DF-8702-E08C23230AD6}"/>
    <cellStyle name="Normal 2 2 2 2 2 2 12 4 2 4" xfId="12998" xr:uid="{28EFA155-668B-4EF5-930C-DED649D9103C}"/>
    <cellStyle name="Normal 2 2 2 2 2 2 12 4 3" xfId="12999" xr:uid="{EB23A2A2-7A2B-45D2-BE55-29D071E3AE24}"/>
    <cellStyle name="Normal 2 2 2 2 2 2 12 4 3 2" xfId="13000" xr:uid="{A00E1363-BFC1-4319-B0DB-BA9ABC6F9044}"/>
    <cellStyle name="Normal 2 2 2 2 2 2 12 4 3 2 2" xfId="13001" xr:uid="{99EFFE7B-D21C-4DAE-9000-D8FCF3DE5577}"/>
    <cellStyle name="Normal 2 2 2 2 2 2 12 4 3 3" xfId="13002" xr:uid="{1C9CD180-0C5E-460E-9888-628BF2DC38CA}"/>
    <cellStyle name="Normal 2 2 2 2 2 2 12 4 4" xfId="13003" xr:uid="{99AA641D-7884-4D3C-A33F-837EC57A1DC2}"/>
    <cellStyle name="Normal 2 2 2 2 2 2 12 4 4 2" xfId="13004" xr:uid="{A4D72691-3397-44DD-A564-395CB5E8F4D6}"/>
    <cellStyle name="Normal 2 2 2 2 2 2 12 4 5" xfId="13005" xr:uid="{1A41F259-18F8-4621-8E62-D59F0F210022}"/>
    <cellStyle name="Normal 2 2 2 2 2 2 12 5" xfId="13006" xr:uid="{909F998C-4B21-468E-831C-A01FF220A6AE}"/>
    <cellStyle name="Normal 2 2 2 2 2 2 12 5 2" xfId="13007" xr:uid="{10D6331B-CBBB-4CB9-9139-A3D00BAA753A}"/>
    <cellStyle name="Normal 2 2 2 2 2 2 12 5 2 2" xfId="13008" xr:uid="{24C51275-69F3-4DF0-A78A-83DE9B39D2C1}"/>
    <cellStyle name="Normal 2 2 2 2 2 2 12 5 2 2 2" xfId="13009" xr:uid="{DA7FE84E-DDD2-43D4-9FEF-7528EA613376}"/>
    <cellStyle name="Normal 2 2 2 2 2 2 12 5 2 3" xfId="13010" xr:uid="{42BC8B45-82E7-4AFF-AB12-471295C9956B}"/>
    <cellStyle name="Normal 2 2 2 2 2 2 12 5 3" xfId="13011" xr:uid="{A1AD626D-2168-4C15-AC62-366E180BC60D}"/>
    <cellStyle name="Normal 2 2 2 2 2 2 12 5 3 2" xfId="13012" xr:uid="{6CE18EAC-672E-41D3-9F13-A8873FDCDC23}"/>
    <cellStyle name="Normal 2 2 2 2 2 2 12 5 4" xfId="13013" xr:uid="{762E6DDF-3D20-4626-86EE-117E2BD9C414}"/>
    <cellStyle name="Normal 2 2 2 2 2 2 12 6" xfId="13014" xr:uid="{376FA6E5-E76A-4DE2-81D6-33B98C138101}"/>
    <cellStyle name="Normal 2 2 2 2 2 2 12 6 2" xfId="13015" xr:uid="{5D1F7618-81A2-4AAF-AFB9-DB5251EE1303}"/>
    <cellStyle name="Normal 2 2 2 2 2 2 12 6 2 2" xfId="13016" xr:uid="{3D9690A7-284D-4E88-A754-7C8B1F74FF0B}"/>
    <cellStyle name="Normal 2 2 2 2 2 2 12 6 3" xfId="13017" xr:uid="{AF4B0728-2F1A-470D-ABF4-52AC6E441AC4}"/>
    <cellStyle name="Normal 2 2 2 2 2 2 12 7" xfId="13018" xr:uid="{3944AFF7-BFED-4932-A36C-67FF13D1CB99}"/>
    <cellStyle name="Normal 2 2 2 2 2 2 12 7 2" xfId="13019" xr:uid="{5F484B78-8DE2-417F-BDB0-7A7FC55974EB}"/>
    <cellStyle name="Normal 2 2 2 2 2 2 12 8" xfId="13020" xr:uid="{B8757FB5-56EF-4794-B27B-B46C8E4B5DE7}"/>
    <cellStyle name="Normal 2 2 2 2 2 2 13" xfId="13021" xr:uid="{113E3959-8B9E-4D5B-A933-44E781C92D49}"/>
    <cellStyle name="Normal 2 2 2 2 2 2 13 2" xfId="13022" xr:uid="{DD15C7DE-01FF-47DC-A69C-C81A1BE7294A}"/>
    <cellStyle name="Normal 2 2 2 2 2 2 13 2 2" xfId="13023" xr:uid="{A63013F7-5FFE-4AF0-B0A4-C21198BDAEFA}"/>
    <cellStyle name="Normal 2 2 2 2 2 2 13 2 2 2" xfId="13024" xr:uid="{20F46E20-E038-4938-98E8-017BBC7039E4}"/>
    <cellStyle name="Normal 2 2 2 2 2 2 13 2 2 2 2" xfId="13025" xr:uid="{FB802A4F-7ABC-412C-9345-F66D599A8183}"/>
    <cellStyle name="Normal 2 2 2 2 2 2 13 2 2 2 2 2" xfId="13026" xr:uid="{9A86F3DF-C35C-47CC-8659-5CFC3BC584B1}"/>
    <cellStyle name="Normal 2 2 2 2 2 2 13 2 2 2 2 2 2" xfId="13027" xr:uid="{539E3F35-0A86-4DFD-8EBE-CDB3CD67EE5D}"/>
    <cellStyle name="Normal 2 2 2 2 2 2 13 2 2 2 2 3" xfId="13028" xr:uid="{7B676F90-C139-475D-9A2C-77552C0673B6}"/>
    <cellStyle name="Normal 2 2 2 2 2 2 13 2 2 2 3" xfId="13029" xr:uid="{4AD88B03-6BC9-4C1E-B4C6-B9CFB08D3214}"/>
    <cellStyle name="Normal 2 2 2 2 2 2 13 2 2 2 3 2" xfId="13030" xr:uid="{AD6E7E4E-7527-4081-AF02-B7965D41A962}"/>
    <cellStyle name="Normal 2 2 2 2 2 2 13 2 2 2 4" xfId="13031" xr:uid="{681CA72D-C1BC-4336-8963-B3A43E2C0E2D}"/>
    <cellStyle name="Normal 2 2 2 2 2 2 13 2 2 3" xfId="13032" xr:uid="{59FFC80A-8D14-4FE4-8CEC-F3C19A37D199}"/>
    <cellStyle name="Normal 2 2 2 2 2 2 13 2 2 3 2" xfId="13033" xr:uid="{66F04172-8F9E-4646-9724-B0312F2DFC60}"/>
    <cellStyle name="Normal 2 2 2 2 2 2 13 2 2 3 2 2" xfId="13034" xr:uid="{D0F72D59-1B0B-420C-AF88-C5CED289C15A}"/>
    <cellStyle name="Normal 2 2 2 2 2 2 13 2 2 3 3" xfId="13035" xr:uid="{878D8898-31E4-4353-A134-26468BC9BAAA}"/>
    <cellStyle name="Normal 2 2 2 2 2 2 13 2 2 4" xfId="13036" xr:uid="{741E53D3-F06E-459C-A3C5-CBCE9E14EFAF}"/>
    <cellStyle name="Normal 2 2 2 2 2 2 13 2 2 4 2" xfId="13037" xr:uid="{268382AF-D625-447E-82C8-7CCC830ABBB5}"/>
    <cellStyle name="Normal 2 2 2 2 2 2 13 2 2 5" xfId="13038" xr:uid="{4AA93A72-80FE-433E-96FC-996EF335069E}"/>
    <cellStyle name="Normal 2 2 2 2 2 2 13 2 3" xfId="13039" xr:uid="{9978C2F5-D901-4B69-9C36-452259C1D81E}"/>
    <cellStyle name="Normal 2 2 2 2 2 2 13 2 3 2" xfId="13040" xr:uid="{5A5D7E41-568D-43B9-AADA-7AC8BAD1898E}"/>
    <cellStyle name="Normal 2 2 2 2 2 2 13 2 3 2 2" xfId="13041" xr:uid="{95AB1F72-AF31-42D2-A915-C75461F3CFBC}"/>
    <cellStyle name="Normal 2 2 2 2 2 2 13 2 3 2 2 2" xfId="13042" xr:uid="{A511D5DF-507E-4E1A-8DBE-579BFB138D27}"/>
    <cellStyle name="Normal 2 2 2 2 2 2 13 2 3 2 3" xfId="13043" xr:uid="{D3639E5A-A819-432E-8B12-BF44C0FE2206}"/>
    <cellStyle name="Normal 2 2 2 2 2 2 13 2 3 3" xfId="13044" xr:uid="{D72C6DD5-01F5-4BED-987F-82AAD4C5FBC5}"/>
    <cellStyle name="Normal 2 2 2 2 2 2 13 2 3 3 2" xfId="13045" xr:uid="{B3FCCDD1-11FD-4016-8E0B-0DB61DA387B7}"/>
    <cellStyle name="Normal 2 2 2 2 2 2 13 2 3 4" xfId="13046" xr:uid="{EF409EA3-F367-4479-A596-B1275F7CA204}"/>
    <cellStyle name="Normal 2 2 2 2 2 2 13 2 4" xfId="13047" xr:uid="{D15488D6-3358-4626-A0E8-A7C74FAD751C}"/>
    <cellStyle name="Normal 2 2 2 2 2 2 13 2 4 2" xfId="13048" xr:uid="{E371A27C-3A43-4556-A633-127470D7B97E}"/>
    <cellStyle name="Normal 2 2 2 2 2 2 13 2 4 2 2" xfId="13049" xr:uid="{4B659814-42F4-4FE5-8616-E10F55BB6157}"/>
    <cellStyle name="Normal 2 2 2 2 2 2 13 2 4 3" xfId="13050" xr:uid="{4F59C6D1-BF1D-4B10-811D-22A802DB63F2}"/>
    <cellStyle name="Normal 2 2 2 2 2 2 13 2 5" xfId="13051" xr:uid="{B3542EA0-C1B0-42BD-BD78-874AB1ECA8EB}"/>
    <cellStyle name="Normal 2 2 2 2 2 2 13 2 5 2" xfId="13052" xr:uid="{791FF467-9A25-4AFF-B2A9-E499997AD51B}"/>
    <cellStyle name="Normal 2 2 2 2 2 2 13 2 6" xfId="13053" xr:uid="{AF59ACBC-9B35-4850-BEF6-AAFF7870443E}"/>
    <cellStyle name="Normal 2 2 2 2 2 2 13 3" xfId="13054" xr:uid="{F68DB578-12D3-4E2D-8A0E-6CC396C066B7}"/>
    <cellStyle name="Normal 2 2 2 2 2 2 13 3 2" xfId="13055" xr:uid="{4267EF45-4A69-470E-8FD0-77608FFEC4CD}"/>
    <cellStyle name="Normal 2 2 2 2 2 2 13 3 2 2" xfId="13056" xr:uid="{8CCAA99C-1D32-4D8C-94BF-A66C4D85BA3A}"/>
    <cellStyle name="Normal 2 2 2 2 2 2 13 3 2 2 2" xfId="13057" xr:uid="{22B9B9D6-90C4-4666-B69C-743C8D00D709}"/>
    <cellStyle name="Normal 2 2 2 2 2 2 13 3 2 2 2 2" xfId="13058" xr:uid="{3BD967A8-9599-4B34-85A3-85F0BD3DB8D3}"/>
    <cellStyle name="Normal 2 2 2 2 2 2 13 3 2 2 3" xfId="13059" xr:uid="{97FDF043-0211-430E-A8AB-D019BA37B368}"/>
    <cellStyle name="Normal 2 2 2 2 2 2 13 3 2 3" xfId="13060" xr:uid="{712C04CA-1D06-49FB-8FC6-DD08206C7AB5}"/>
    <cellStyle name="Normal 2 2 2 2 2 2 13 3 2 3 2" xfId="13061" xr:uid="{443A2D7F-43CD-4024-B5A5-6CFD33D9C17C}"/>
    <cellStyle name="Normal 2 2 2 2 2 2 13 3 2 4" xfId="13062" xr:uid="{89742291-199F-4A89-8612-B19A64CDD2BB}"/>
    <cellStyle name="Normal 2 2 2 2 2 2 13 3 3" xfId="13063" xr:uid="{939E2A67-E3C3-4493-8270-ADC0E9D33241}"/>
    <cellStyle name="Normal 2 2 2 2 2 2 13 3 3 2" xfId="13064" xr:uid="{25E95F0E-8EE6-44C5-98BC-4733FBF3E160}"/>
    <cellStyle name="Normal 2 2 2 2 2 2 13 3 3 2 2" xfId="13065" xr:uid="{021D971F-D38B-482B-9B22-30DF5480CA3A}"/>
    <cellStyle name="Normal 2 2 2 2 2 2 13 3 3 3" xfId="13066" xr:uid="{0CBF8E9F-5E23-4DE0-A453-3941BFAF969B}"/>
    <cellStyle name="Normal 2 2 2 2 2 2 13 3 4" xfId="13067" xr:uid="{A881CA6A-4683-42B9-B5A2-89647C9337AF}"/>
    <cellStyle name="Normal 2 2 2 2 2 2 13 3 4 2" xfId="13068" xr:uid="{F1DF699A-30DA-4D63-A47F-7C5CF713FFDB}"/>
    <cellStyle name="Normal 2 2 2 2 2 2 13 3 5" xfId="13069" xr:uid="{284A95BB-D5EF-4CEB-8239-5534DE164BD6}"/>
    <cellStyle name="Normal 2 2 2 2 2 2 13 4" xfId="13070" xr:uid="{541F669B-C8E5-4C73-AEEC-650193851530}"/>
    <cellStyle name="Normal 2 2 2 2 2 2 13 4 2" xfId="13071" xr:uid="{B174AE50-6FAF-40FA-93BD-AD86F9E821A9}"/>
    <cellStyle name="Normal 2 2 2 2 2 2 13 4 2 2" xfId="13072" xr:uid="{73C94CA5-F1BD-4999-9419-A9CC128C32E6}"/>
    <cellStyle name="Normal 2 2 2 2 2 2 13 4 2 2 2" xfId="13073" xr:uid="{96083AE2-895B-44D3-AA95-80A9E5677294}"/>
    <cellStyle name="Normal 2 2 2 2 2 2 13 4 2 3" xfId="13074" xr:uid="{CDAC0591-2BB0-43F1-ACB3-1E4E66FCA2BF}"/>
    <cellStyle name="Normal 2 2 2 2 2 2 13 4 3" xfId="13075" xr:uid="{31F6BB85-B4E7-4275-8EE5-AE442305FBB0}"/>
    <cellStyle name="Normal 2 2 2 2 2 2 13 4 3 2" xfId="13076" xr:uid="{3F71B2E1-8025-4095-8DB4-0FC54F9CED97}"/>
    <cellStyle name="Normal 2 2 2 2 2 2 13 4 4" xfId="13077" xr:uid="{D91C177C-821A-48C3-A9AA-991CCBE50E37}"/>
    <cellStyle name="Normal 2 2 2 2 2 2 13 5" xfId="13078" xr:uid="{0D16E87D-F3E2-4228-B131-BF950D653672}"/>
    <cellStyle name="Normal 2 2 2 2 2 2 13 5 2" xfId="13079" xr:uid="{9B7E4783-F6D4-49A3-B1C9-FE7C5E5E5026}"/>
    <cellStyle name="Normal 2 2 2 2 2 2 13 5 2 2" xfId="13080" xr:uid="{7E69901F-039F-404C-B9F1-E67F54B65F4F}"/>
    <cellStyle name="Normal 2 2 2 2 2 2 13 5 3" xfId="13081" xr:uid="{1D95D9B1-678E-481C-8901-C22D8652BEEB}"/>
    <cellStyle name="Normal 2 2 2 2 2 2 13 6" xfId="13082" xr:uid="{977A0A45-A3AA-441C-A803-2DD2FE4F45F4}"/>
    <cellStyle name="Normal 2 2 2 2 2 2 13 6 2" xfId="13083" xr:uid="{2876AB11-13F2-47F5-BB54-45DE27567EDC}"/>
    <cellStyle name="Normal 2 2 2 2 2 2 13 7" xfId="13084" xr:uid="{F1A2A1FA-BCFB-4550-A324-FEDBAF1CE686}"/>
    <cellStyle name="Normal 2 2 2 2 2 2 14" xfId="13085" xr:uid="{4F530007-A2A4-4217-A2DA-CE7CCE36E794}"/>
    <cellStyle name="Normal 2 2 2 2 2 2 14 2" xfId="13086" xr:uid="{1D08F957-749E-46B0-B3C0-AF0CC4B9950C}"/>
    <cellStyle name="Normal 2 2 2 2 2 2 14 2 2" xfId="13087" xr:uid="{FA9D67A9-5C94-4A3B-9064-F0AA04493033}"/>
    <cellStyle name="Normal 2 2 2 2 2 2 14 2 2 2" xfId="13088" xr:uid="{DBB04A9C-1E12-40BD-990D-510D2F7D1A10}"/>
    <cellStyle name="Normal 2 2 2 2 2 2 14 2 2 2 2" xfId="13089" xr:uid="{21FF0E6E-2E59-48C6-AC87-FE82067C79E8}"/>
    <cellStyle name="Normal 2 2 2 2 2 2 14 2 2 2 2 2" xfId="13090" xr:uid="{44226489-F9B6-4220-A90F-7872FC6ACF5B}"/>
    <cellStyle name="Normal 2 2 2 2 2 2 14 2 2 2 3" xfId="13091" xr:uid="{08A0453A-6947-47FD-90BA-ED67BACA1377}"/>
    <cellStyle name="Normal 2 2 2 2 2 2 14 2 2 3" xfId="13092" xr:uid="{4C7A988B-7E24-471E-ABF3-7925659E004C}"/>
    <cellStyle name="Normal 2 2 2 2 2 2 14 2 2 3 2" xfId="13093" xr:uid="{28A00473-5DD1-491B-9599-03C0C18B5C9C}"/>
    <cellStyle name="Normal 2 2 2 2 2 2 14 2 2 4" xfId="13094" xr:uid="{5AE0F8CA-D54C-4086-8996-6C9E73217827}"/>
    <cellStyle name="Normal 2 2 2 2 2 2 14 2 3" xfId="13095" xr:uid="{B863764B-CD67-4C35-9EEA-3B1993D2F544}"/>
    <cellStyle name="Normal 2 2 2 2 2 2 14 2 3 2" xfId="13096" xr:uid="{A0E385FA-A339-48BF-AC9D-175C0BFAAB2F}"/>
    <cellStyle name="Normal 2 2 2 2 2 2 14 2 3 2 2" xfId="13097" xr:uid="{ABA68B50-DD60-49B6-9313-24CD841DB78E}"/>
    <cellStyle name="Normal 2 2 2 2 2 2 14 2 3 3" xfId="13098" xr:uid="{C05BA1A8-E9F3-4435-B220-4DE409FC2301}"/>
    <cellStyle name="Normal 2 2 2 2 2 2 14 2 4" xfId="13099" xr:uid="{1B0102FB-85EE-44A4-AAA9-8D6C7E637251}"/>
    <cellStyle name="Normal 2 2 2 2 2 2 14 2 4 2" xfId="13100" xr:uid="{4EFD79EF-E320-4249-8536-6DEBB2AA9637}"/>
    <cellStyle name="Normal 2 2 2 2 2 2 14 2 5" xfId="13101" xr:uid="{AE6F6539-978D-4B80-BAC5-FE0CDAC21FA4}"/>
    <cellStyle name="Normal 2 2 2 2 2 2 14 3" xfId="13102" xr:uid="{37AC0816-6EE5-4DD6-8ED7-AF2F115A08C0}"/>
    <cellStyle name="Normal 2 2 2 2 2 2 14 3 2" xfId="13103" xr:uid="{704A4423-324C-45F5-8720-7FE441320B85}"/>
    <cellStyle name="Normal 2 2 2 2 2 2 14 3 2 2" xfId="13104" xr:uid="{39A33A63-9F58-4CAD-BA7D-2985601365CA}"/>
    <cellStyle name="Normal 2 2 2 2 2 2 14 3 2 2 2" xfId="13105" xr:uid="{C610F435-BD94-427E-A45A-915D8D6A2C08}"/>
    <cellStyle name="Normal 2 2 2 2 2 2 14 3 2 3" xfId="13106" xr:uid="{38F4620D-1E02-4667-8035-B3E50EDEA638}"/>
    <cellStyle name="Normal 2 2 2 2 2 2 14 3 3" xfId="13107" xr:uid="{92C4FF64-A6FD-461D-AEA5-078532736E20}"/>
    <cellStyle name="Normal 2 2 2 2 2 2 14 3 3 2" xfId="13108" xr:uid="{AA2258D6-48AA-44AC-B989-88857665602F}"/>
    <cellStyle name="Normal 2 2 2 2 2 2 14 3 4" xfId="13109" xr:uid="{80A2A450-B89C-4CD7-AB2C-EA520DBFB280}"/>
    <cellStyle name="Normal 2 2 2 2 2 2 14 4" xfId="13110" xr:uid="{34DEB6F8-6998-402D-A14F-F105F35BE107}"/>
    <cellStyle name="Normal 2 2 2 2 2 2 14 4 2" xfId="13111" xr:uid="{35177664-25C9-4871-A39B-AF9901F3724B}"/>
    <cellStyle name="Normal 2 2 2 2 2 2 14 4 2 2" xfId="13112" xr:uid="{182AF8B8-6532-4C01-B558-1B0AF474A79B}"/>
    <cellStyle name="Normal 2 2 2 2 2 2 14 4 3" xfId="13113" xr:uid="{F6A7ABA4-D218-494F-A1E8-191A5D8E1235}"/>
    <cellStyle name="Normal 2 2 2 2 2 2 14 5" xfId="13114" xr:uid="{D3F7FBF0-50F7-453D-94E2-E93252EE9C00}"/>
    <cellStyle name="Normal 2 2 2 2 2 2 14 5 2" xfId="13115" xr:uid="{F7489F38-F3C0-49D9-8248-C6271A463FF9}"/>
    <cellStyle name="Normal 2 2 2 2 2 2 14 6" xfId="13116" xr:uid="{EC1890BF-D08B-4C1A-901A-789A56C6AFE7}"/>
    <cellStyle name="Normal 2 2 2 2 2 2 15" xfId="13117" xr:uid="{8305E94A-B84F-4AC5-B4FD-CC834CBD67BB}"/>
    <cellStyle name="Normal 2 2 2 2 2 2 15 2" xfId="13118" xr:uid="{D5F284B2-30E1-448C-B5B9-10EC440A4E60}"/>
    <cellStyle name="Normal 2 2 2 2 2 2 15 2 2" xfId="13119" xr:uid="{A95FB3A2-B3A1-41AB-9B5D-D0C2A1A851EE}"/>
    <cellStyle name="Normal 2 2 2 2 2 2 15 2 2 2" xfId="13120" xr:uid="{197B0F75-4AB6-4F31-A7D2-2D76B1165AEC}"/>
    <cellStyle name="Normal 2 2 2 2 2 2 15 2 2 2 2" xfId="13121" xr:uid="{D42F9087-D46A-45DB-818B-337EC4C26094}"/>
    <cellStyle name="Normal 2 2 2 2 2 2 15 2 2 3" xfId="13122" xr:uid="{952301C8-0B28-4035-A5C8-A455BAB6A917}"/>
    <cellStyle name="Normal 2 2 2 2 2 2 15 2 3" xfId="13123" xr:uid="{6B582385-485A-4CB5-9080-2D39EE1C26D1}"/>
    <cellStyle name="Normal 2 2 2 2 2 2 15 2 3 2" xfId="13124" xr:uid="{D64A77BA-CCCD-4FD6-AF5C-3059F208F4D3}"/>
    <cellStyle name="Normal 2 2 2 2 2 2 15 2 4" xfId="13125" xr:uid="{F317E3DA-6170-413B-B182-226300F7E13A}"/>
    <cellStyle name="Normal 2 2 2 2 2 2 15 3" xfId="13126" xr:uid="{F4DB3CAC-CE02-4AF0-88C3-75AB46B13C2E}"/>
    <cellStyle name="Normal 2 2 2 2 2 2 15 3 2" xfId="13127" xr:uid="{899A3F9C-A60D-4F1D-AE0E-7A8A6F29FDC1}"/>
    <cellStyle name="Normal 2 2 2 2 2 2 15 3 2 2" xfId="13128" xr:uid="{C8B0C7A5-5F80-4546-8390-87B15FA2A74C}"/>
    <cellStyle name="Normal 2 2 2 2 2 2 15 3 3" xfId="13129" xr:uid="{99D7E152-C8C8-443E-8B73-AADBC1344B4E}"/>
    <cellStyle name="Normal 2 2 2 2 2 2 15 4" xfId="13130" xr:uid="{25D222B2-3439-4545-ABDD-05ACF12299E4}"/>
    <cellStyle name="Normal 2 2 2 2 2 2 15 4 2" xfId="13131" xr:uid="{F2EC75CE-CC99-4B2C-A47A-6774B3A44947}"/>
    <cellStyle name="Normal 2 2 2 2 2 2 15 5" xfId="13132" xr:uid="{DC858558-DC80-4EB7-AA16-E5CC19DB5B68}"/>
    <cellStyle name="Normal 2 2 2 2 2 2 16" xfId="13133" xr:uid="{538FD417-3507-42FA-AB44-07C2C9218EAA}"/>
    <cellStyle name="Normal 2 2 2 2 2 2 16 2" xfId="13134" xr:uid="{94786B2E-5C6F-461A-82A6-0C0A0B09F90A}"/>
    <cellStyle name="Normal 2 2 2 2 2 2 16 2 2" xfId="13135" xr:uid="{4FF74AAB-8F1B-4221-BC8F-B1C37BE42E65}"/>
    <cellStyle name="Normal 2 2 2 2 2 2 16 2 2 2" xfId="13136" xr:uid="{2C13F63F-AEAF-4B5C-A87B-E158323CD930}"/>
    <cellStyle name="Normal 2 2 2 2 2 2 16 2 3" xfId="13137" xr:uid="{9731C993-02AF-4A5F-BD32-64333A237CB5}"/>
    <cellStyle name="Normal 2 2 2 2 2 2 16 3" xfId="13138" xr:uid="{50C7D58E-E435-46EF-8853-E7C577E70224}"/>
    <cellStyle name="Normal 2 2 2 2 2 2 16 3 2" xfId="13139" xr:uid="{BD898D21-24CD-47B8-9C80-68C394E5EFF8}"/>
    <cellStyle name="Normal 2 2 2 2 2 2 16 4" xfId="13140" xr:uid="{AD036B9E-7EEC-47A8-BC19-174F4D522C64}"/>
    <cellStyle name="Normal 2 2 2 2 2 2 17" xfId="13141" xr:uid="{B47C87D4-F925-410C-A908-903915FFD7C5}"/>
    <cellStyle name="Normal 2 2 2 2 2 2 17 2" xfId="13142" xr:uid="{B91A5257-C3DD-4EDC-907D-7FD261CA1E8F}"/>
    <cellStyle name="Normal 2 2 2 2 2 2 17 2 2" xfId="13143" xr:uid="{CE6DBEE8-12A8-4698-AF65-88577D239F46}"/>
    <cellStyle name="Normal 2 2 2 2 2 2 17 3" xfId="13144" xr:uid="{6FA44747-08CE-48C7-AAC6-0FEE178AC3FA}"/>
    <cellStyle name="Normal 2 2 2 2 2 2 18" xfId="13145" xr:uid="{B5FB1F02-31DF-46DE-90DD-F6198E22B0A3}"/>
    <cellStyle name="Normal 2 2 2 2 2 2 18 2" xfId="13146" xr:uid="{DC230969-54E7-4095-B432-CFFBB1E4EEC8}"/>
    <cellStyle name="Normal 2 2 2 2 2 2 19" xfId="13147" xr:uid="{8F6C55EC-9FAB-4A0B-9D28-9C4F316B97B9}"/>
    <cellStyle name="Normal 2 2 2 2 2 2 2" xfId="13148" xr:uid="{860C366B-C12D-45BA-A1E8-4071971930CC}"/>
    <cellStyle name="Normal 2 2 2 2 2 2 2 2" xfId="13149" xr:uid="{5C438512-215C-495F-9109-D970AC8EEE63}"/>
    <cellStyle name="Normal 2 2 2 2 2 2 2 2 10" xfId="13150" xr:uid="{1F1627E4-22AC-4B83-83FE-CDC2C27F6246}"/>
    <cellStyle name="Normal 2 2 2 2 2 2 2 2 10 2" xfId="13151" xr:uid="{0302CC54-E9F5-45DE-AC41-9D33D85E4568}"/>
    <cellStyle name="Normal 2 2 2 2 2 2 2 2 10 2 2" xfId="13152" xr:uid="{4A98D3DC-0D59-425F-BAE0-E4B5B116D549}"/>
    <cellStyle name="Normal 2 2 2 2 2 2 2 2 10 2 2 2" xfId="13153" xr:uid="{FE24E47A-C183-4424-8D3D-F4B0447AF6FF}"/>
    <cellStyle name="Normal 2 2 2 2 2 2 2 2 10 2 2 2 2" xfId="13154" xr:uid="{DE78D48F-FDC4-4096-8572-89FCD081F72A}"/>
    <cellStyle name="Normal 2 2 2 2 2 2 2 2 10 2 2 2 2 2" xfId="13155" xr:uid="{D04BD575-32E0-4E4F-8910-162BE6A378AD}"/>
    <cellStyle name="Normal 2 2 2 2 2 2 2 2 10 2 2 2 2 2 2" xfId="13156" xr:uid="{0800D9A4-8296-47BB-81C1-1E364E709AE4}"/>
    <cellStyle name="Normal 2 2 2 2 2 2 2 2 10 2 2 2 2 2 2 2" xfId="13157" xr:uid="{6ED409FE-DA03-4892-9817-7A8894CB7F81}"/>
    <cellStyle name="Normal 2 2 2 2 2 2 2 2 10 2 2 2 2 2 2 2 2" xfId="13158" xr:uid="{EB805449-5E1A-495F-9D24-400D45227866}"/>
    <cellStyle name="Normal 2 2 2 2 2 2 2 2 10 2 2 2 2 2 2 3" xfId="13159" xr:uid="{FE34C7B9-EE51-40F0-9B70-D96BB16CD5F3}"/>
    <cellStyle name="Normal 2 2 2 2 2 2 2 2 10 2 2 2 2 2 3" xfId="13160" xr:uid="{48AE53B7-F027-4F2E-BF5F-6C5D2C11EBDF}"/>
    <cellStyle name="Normal 2 2 2 2 2 2 2 2 10 2 2 2 2 2 3 2" xfId="13161" xr:uid="{70E02C26-742E-4C26-A1D7-148568DE5350}"/>
    <cellStyle name="Normal 2 2 2 2 2 2 2 2 10 2 2 2 2 2 4" xfId="13162" xr:uid="{57699C5E-B7F4-459A-BC73-F2B50C121D33}"/>
    <cellStyle name="Normal 2 2 2 2 2 2 2 2 10 2 2 2 2 3" xfId="13163" xr:uid="{47A6DEF1-E7E6-4FEF-BBF4-2C9368732AC0}"/>
    <cellStyle name="Normal 2 2 2 2 2 2 2 2 10 2 2 2 2 3 2" xfId="13164" xr:uid="{EE0FE0D0-94DE-404C-812A-A614BAC86F30}"/>
    <cellStyle name="Normal 2 2 2 2 2 2 2 2 10 2 2 2 2 3 2 2" xfId="13165" xr:uid="{E5EF6C5B-4127-42A0-A550-9A299704CBDB}"/>
    <cellStyle name="Normal 2 2 2 2 2 2 2 2 10 2 2 2 2 3 3" xfId="13166" xr:uid="{6C3C4588-9ED0-4E2D-A0DC-FADDBD35AADB}"/>
    <cellStyle name="Normal 2 2 2 2 2 2 2 2 10 2 2 2 2 4" xfId="13167" xr:uid="{D6B4060C-D6A7-42E3-9F8C-E50ECBCD495D}"/>
    <cellStyle name="Normal 2 2 2 2 2 2 2 2 10 2 2 2 2 4 2" xfId="13168" xr:uid="{08F294FA-0DB2-489C-845C-53A957CCF781}"/>
    <cellStyle name="Normal 2 2 2 2 2 2 2 2 10 2 2 2 2 5" xfId="13169" xr:uid="{A4D33C28-8B71-4983-9C65-0C4D1953B368}"/>
    <cellStyle name="Normal 2 2 2 2 2 2 2 2 10 2 2 2 3" xfId="13170" xr:uid="{787E9432-3BD8-4890-A2D5-CB827D9D6155}"/>
    <cellStyle name="Normal 2 2 2 2 2 2 2 2 10 2 2 2 3 2" xfId="13171" xr:uid="{EAFB4459-E848-4C48-91D7-037B227353A0}"/>
    <cellStyle name="Normal 2 2 2 2 2 2 2 2 10 2 2 2 3 2 2" xfId="13172" xr:uid="{8865327E-2AD9-4C81-9F2F-149F829D5922}"/>
    <cellStyle name="Normal 2 2 2 2 2 2 2 2 10 2 2 2 3 2 2 2" xfId="13173" xr:uid="{296F8607-D645-4C47-8355-470EC333432F}"/>
    <cellStyle name="Normal 2 2 2 2 2 2 2 2 10 2 2 2 3 2 3" xfId="13174" xr:uid="{EED94FE3-244D-4321-8F48-7533267151F5}"/>
    <cellStyle name="Normal 2 2 2 2 2 2 2 2 10 2 2 2 3 3" xfId="13175" xr:uid="{B6A36FE3-1825-4803-8663-7A25E2B1FC52}"/>
    <cellStyle name="Normal 2 2 2 2 2 2 2 2 10 2 2 2 3 3 2" xfId="13176" xr:uid="{C1AA46D4-39BA-4A44-B80E-F62553C2B712}"/>
    <cellStyle name="Normal 2 2 2 2 2 2 2 2 10 2 2 2 3 4" xfId="13177" xr:uid="{5C45AD54-427E-40C5-88B9-77A31E7BF3E8}"/>
    <cellStyle name="Normal 2 2 2 2 2 2 2 2 10 2 2 2 4" xfId="13178" xr:uid="{D903E801-6E3F-44DE-9DA0-82E9EE1BFE11}"/>
    <cellStyle name="Normal 2 2 2 2 2 2 2 2 10 2 2 2 4 2" xfId="13179" xr:uid="{5FDA40D4-69C8-4B10-AD79-7B9596D338FF}"/>
    <cellStyle name="Normal 2 2 2 2 2 2 2 2 10 2 2 2 4 2 2" xfId="13180" xr:uid="{052BDD8A-DDBD-4B8D-9B54-4717AECB17A2}"/>
    <cellStyle name="Normal 2 2 2 2 2 2 2 2 10 2 2 2 4 3" xfId="13181" xr:uid="{50CF51B3-7E15-44E7-AAF9-1FDAE2D3EF8E}"/>
    <cellStyle name="Normal 2 2 2 2 2 2 2 2 10 2 2 2 5" xfId="13182" xr:uid="{08221E18-795F-4E54-B174-2BDA34064D39}"/>
    <cellStyle name="Normal 2 2 2 2 2 2 2 2 10 2 2 2 5 2" xfId="13183" xr:uid="{78234E3F-BF4F-4E9A-9A33-BA781B850A8D}"/>
    <cellStyle name="Normal 2 2 2 2 2 2 2 2 10 2 2 2 6" xfId="13184" xr:uid="{A43DC58D-7E14-46F1-9949-D4890A0FC2E6}"/>
    <cellStyle name="Normal 2 2 2 2 2 2 2 2 10 2 2 3" xfId="13185" xr:uid="{EAE2C6FA-4BB8-4C0F-A70B-04AFE31F151E}"/>
    <cellStyle name="Normal 2 2 2 2 2 2 2 2 10 2 2 3 2" xfId="13186" xr:uid="{0413DF23-29A7-4545-A0F9-B250FE16BA4C}"/>
    <cellStyle name="Normal 2 2 2 2 2 2 2 2 10 2 2 3 2 2" xfId="13187" xr:uid="{C7883AA9-F9ED-4BFA-A62D-763010B07966}"/>
    <cellStyle name="Normal 2 2 2 2 2 2 2 2 10 2 2 3 2 2 2" xfId="13188" xr:uid="{27747C59-484E-4230-B54D-9B1C83917767}"/>
    <cellStyle name="Normal 2 2 2 2 2 2 2 2 10 2 2 3 2 2 2 2" xfId="13189" xr:uid="{CE694AB9-E365-4951-B12A-7FDACE5888DE}"/>
    <cellStyle name="Normal 2 2 2 2 2 2 2 2 10 2 2 3 2 2 3" xfId="13190" xr:uid="{A8B90D7D-2DA0-4E50-8BC6-463DD042BB43}"/>
    <cellStyle name="Normal 2 2 2 2 2 2 2 2 10 2 2 3 2 3" xfId="13191" xr:uid="{286CDCAA-DE93-48EE-B3CB-57CB16015918}"/>
    <cellStyle name="Normal 2 2 2 2 2 2 2 2 10 2 2 3 2 3 2" xfId="13192" xr:uid="{E6890A5A-DFB1-4333-8DA5-00872FCF6BDB}"/>
    <cellStyle name="Normal 2 2 2 2 2 2 2 2 10 2 2 3 2 4" xfId="13193" xr:uid="{974A56BB-71EB-4D83-B074-791B5DAFA47D}"/>
    <cellStyle name="Normal 2 2 2 2 2 2 2 2 10 2 2 3 3" xfId="13194" xr:uid="{0B5D9506-A9A0-44EF-A441-759D66C0F5B9}"/>
    <cellStyle name="Normal 2 2 2 2 2 2 2 2 10 2 2 3 3 2" xfId="13195" xr:uid="{157A2395-B38B-4E0C-BC2F-7DD3BC0A1CCD}"/>
    <cellStyle name="Normal 2 2 2 2 2 2 2 2 10 2 2 3 3 2 2" xfId="13196" xr:uid="{F370BD9B-CFDD-4910-A1F1-409433A5AB6F}"/>
    <cellStyle name="Normal 2 2 2 2 2 2 2 2 10 2 2 3 3 3" xfId="13197" xr:uid="{ADD01DDD-0A57-4C74-A488-0F38897B5A60}"/>
    <cellStyle name="Normal 2 2 2 2 2 2 2 2 10 2 2 3 4" xfId="13198" xr:uid="{EF3EBBBF-43AC-439D-979F-D8190AD838A0}"/>
    <cellStyle name="Normal 2 2 2 2 2 2 2 2 10 2 2 3 4 2" xfId="13199" xr:uid="{C61074BD-D80F-4B9C-AF43-D509170B3819}"/>
    <cellStyle name="Normal 2 2 2 2 2 2 2 2 10 2 2 3 5" xfId="13200" xr:uid="{4224F973-C5B0-45DD-95FC-AD7C8BDA95AA}"/>
    <cellStyle name="Normal 2 2 2 2 2 2 2 2 10 2 2 4" xfId="13201" xr:uid="{B8748130-5248-4C7C-B7AD-63C86574142D}"/>
    <cellStyle name="Normal 2 2 2 2 2 2 2 2 10 2 2 4 2" xfId="13202" xr:uid="{E8CB7A9E-03EB-484A-AC51-2F6849C7EE34}"/>
    <cellStyle name="Normal 2 2 2 2 2 2 2 2 10 2 2 4 2 2" xfId="13203" xr:uid="{9719D350-37FC-4978-A087-3C57F1A1DC00}"/>
    <cellStyle name="Normal 2 2 2 2 2 2 2 2 10 2 2 4 2 2 2" xfId="13204" xr:uid="{1B468359-01C2-47EA-BF6E-ADEBE4C8DFA1}"/>
    <cellStyle name="Normal 2 2 2 2 2 2 2 2 10 2 2 4 2 3" xfId="13205" xr:uid="{699715A0-88B0-4F06-9B46-4516D4AE055F}"/>
    <cellStyle name="Normal 2 2 2 2 2 2 2 2 10 2 2 4 3" xfId="13206" xr:uid="{1A2B9283-AF21-48A9-8081-466BCFD02D8F}"/>
    <cellStyle name="Normal 2 2 2 2 2 2 2 2 10 2 2 4 3 2" xfId="13207" xr:uid="{EDA9ED50-AB78-403A-AF4E-A6F0B22F95AA}"/>
    <cellStyle name="Normal 2 2 2 2 2 2 2 2 10 2 2 4 4" xfId="13208" xr:uid="{0966F389-8CA6-477D-A133-1BF87C81B78B}"/>
    <cellStyle name="Normal 2 2 2 2 2 2 2 2 10 2 2 5" xfId="13209" xr:uid="{1B8DFC41-3823-4FF3-93BE-48F030139019}"/>
    <cellStyle name="Normal 2 2 2 2 2 2 2 2 10 2 2 5 2" xfId="13210" xr:uid="{93AC97F8-28E2-4B16-BF56-64D15869F0E2}"/>
    <cellStyle name="Normal 2 2 2 2 2 2 2 2 10 2 2 5 2 2" xfId="13211" xr:uid="{0E86C2B2-E407-466B-A561-98E781831EA5}"/>
    <cellStyle name="Normal 2 2 2 2 2 2 2 2 10 2 2 5 3" xfId="13212" xr:uid="{4B0AD585-8908-409D-B5B2-562F93719ECA}"/>
    <cellStyle name="Normal 2 2 2 2 2 2 2 2 10 2 2 6" xfId="13213" xr:uid="{5F6C0F6E-A40B-47A5-B219-5E8E87068D85}"/>
    <cellStyle name="Normal 2 2 2 2 2 2 2 2 10 2 2 6 2" xfId="13214" xr:uid="{47E4FB97-8928-4E5B-8B56-A92E781BE0D1}"/>
    <cellStyle name="Normal 2 2 2 2 2 2 2 2 10 2 2 7" xfId="13215" xr:uid="{A15CDB3B-C7C7-4612-A7E3-0F7946D6BB41}"/>
    <cellStyle name="Normal 2 2 2 2 2 2 2 2 10 2 3" xfId="13216" xr:uid="{5AB552C9-CEBD-424C-85A7-634C1A25F85D}"/>
    <cellStyle name="Normal 2 2 2 2 2 2 2 2 10 2 3 2" xfId="13217" xr:uid="{822B49FC-0B4C-4592-938F-FB127A7EF072}"/>
    <cellStyle name="Normal 2 2 2 2 2 2 2 2 10 2 3 2 2" xfId="13218" xr:uid="{557C840D-0755-48B3-9AEE-FAA5EA0909A2}"/>
    <cellStyle name="Normal 2 2 2 2 2 2 2 2 10 2 3 2 2 2" xfId="13219" xr:uid="{C5FE8B62-864C-4F4A-AAF5-CAE84249C263}"/>
    <cellStyle name="Normal 2 2 2 2 2 2 2 2 10 2 3 2 2 2 2" xfId="13220" xr:uid="{071D6542-013A-4E47-93E6-425103FF8EB8}"/>
    <cellStyle name="Normal 2 2 2 2 2 2 2 2 10 2 3 2 2 2 2 2" xfId="13221" xr:uid="{703C12CD-30C6-4B73-899C-DBF4039DE12A}"/>
    <cellStyle name="Normal 2 2 2 2 2 2 2 2 10 2 3 2 2 2 3" xfId="13222" xr:uid="{22884CFB-1825-48F3-8CF7-259C306D4F77}"/>
    <cellStyle name="Normal 2 2 2 2 2 2 2 2 10 2 3 2 2 3" xfId="13223" xr:uid="{4313DDBC-DF35-411B-80C7-A381BE088092}"/>
    <cellStyle name="Normal 2 2 2 2 2 2 2 2 10 2 3 2 2 3 2" xfId="13224" xr:uid="{7C889635-F81A-43EE-AFA7-98EF846F5958}"/>
    <cellStyle name="Normal 2 2 2 2 2 2 2 2 10 2 3 2 2 4" xfId="13225" xr:uid="{521F938F-358A-4418-B47E-EAD74614A738}"/>
    <cellStyle name="Normal 2 2 2 2 2 2 2 2 10 2 3 2 3" xfId="13226" xr:uid="{CBACC117-3A98-4BC7-B573-5499518326DB}"/>
    <cellStyle name="Normal 2 2 2 2 2 2 2 2 10 2 3 2 3 2" xfId="13227" xr:uid="{54F88B98-1D36-493D-A141-397714E18A92}"/>
    <cellStyle name="Normal 2 2 2 2 2 2 2 2 10 2 3 2 3 2 2" xfId="13228" xr:uid="{A3B2B640-9A43-421F-9EE2-3D8120CF98FD}"/>
    <cellStyle name="Normal 2 2 2 2 2 2 2 2 10 2 3 2 3 3" xfId="13229" xr:uid="{266C4418-987C-43D1-B1CF-91F106C67C6A}"/>
    <cellStyle name="Normal 2 2 2 2 2 2 2 2 10 2 3 2 4" xfId="13230" xr:uid="{5A9F08B0-EC02-45FB-BDAD-C2A8D6C988B3}"/>
    <cellStyle name="Normal 2 2 2 2 2 2 2 2 10 2 3 2 4 2" xfId="13231" xr:uid="{A9CE906B-DA9C-4C6C-99B8-3CBD89C6EF48}"/>
    <cellStyle name="Normal 2 2 2 2 2 2 2 2 10 2 3 2 5" xfId="13232" xr:uid="{E2371C96-359F-4181-AB41-5BF4108BFD2E}"/>
    <cellStyle name="Normal 2 2 2 2 2 2 2 2 10 2 3 3" xfId="13233" xr:uid="{B078A4BE-C1F6-4D64-9167-AC02DD679F1D}"/>
    <cellStyle name="Normal 2 2 2 2 2 2 2 2 10 2 3 3 2" xfId="13234" xr:uid="{30C39306-E481-4095-A595-5FE382F63F39}"/>
    <cellStyle name="Normal 2 2 2 2 2 2 2 2 10 2 3 3 2 2" xfId="13235" xr:uid="{10E3E36A-9F44-461C-A997-5BC2D5218CF4}"/>
    <cellStyle name="Normal 2 2 2 2 2 2 2 2 10 2 3 3 2 2 2" xfId="13236" xr:uid="{61F3BFBC-483B-4980-9840-6B8D6AC80620}"/>
    <cellStyle name="Normal 2 2 2 2 2 2 2 2 10 2 3 3 2 3" xfId="13237" xr:uid="{97F50008-144E-4BBE-9320-82B190E7E4C7}"/>
    <cellStyle name="Normal 2 2 2 2 2 2 2 2 10 2 3 3 3" xfId="13238" xr:uid="{AFF5EB47-8748-4D2A-8EAC-EC757A6AF7C5}"/>
    <cellStyle name="Normal 2 2 2 2 2 2 2 2 10 2 3 3 3 2" xfId="13239" xr:uid="{CC32BF4C-A8D7-423C-9266-729FD5758E67}"/>
    <cellStyle name="Normal 2 2 2 2 2 2 2 2 10 2 3 3 4" xfId="13240" xr:uid="{E77703A9-761D-4B1D-812F-A91723BFC1BB}"/>
    <cellStyle name="Normal 2 2 2 2 2 2 2 2 10 2 3 4" xfId="13241" xr:uid="{6F6DCC2F-D0D4-4BB9-A94B-E650F634F18F}"/>
    <cellStyle name="Normal 2 2 2 2 2 2 2 2 10 2 3 4 2" xfId="13242" xr:uid="{8773450A-B5F4-4C35-AAC5-B59A3BF8CCD6}"/>
    <cellStyle name="Normal 2 2 2 2 2 2 2 2 10 2 3 4 2 2" xfId="13243" xr:uid="{00F038BA-7A1D-4009-83B1-803A38E1C1B3}"/>
    <cellStyle name="Normal 2 2 2 2 2 2 2 2 10 2 3 4 3" xfId="13244" xr:uid="{5FE3094E-51D6-45EB-BAF2-F01EF51E1E10}"/>
    <cellStyle name="Normal 2 2 2 2 2 2 2 2 10 2 3 5" xfId="13245" xr:uid="{9FE72241-F6D3-43E6-B554-C6CA042C67F1}"/>
    <cellStyle name="Normal 2 2 2 2 2 2 2 2 10 2 3 5 2" xfId="13246" xr:uid="{AC9304F0-D2E5-4B24-8232-822931D180C8}"/>
    <cellStyle name="Normal 2 2 2 2 2 2 2 2 10 2 3 6" xfId="13247" xr:uid="{117B3501-6F8A-4EAE-91DE-2A53881BDAE6}"/>
    <cellStyle name="Normal 2 2 2 2 2 2 2 2 10 2 4" xfId="13248" xr:uid="{6DCBC889-0539-4E57-A21C-29EC071AEA50}"/>
    <cellStyle name="Normal 2 2 2 2 2 2 2 2 10 2 4 2" xfId="13249" xr:uid="{7757FBE7-552C-49B4-837A-55CE4FD1AD4A}"/>
    <cellStyle name="Normal 2 2 2 2 2 2 2 2 10 2 4 2 2" xfId="13250" xr:uid="{1B1D8F8A-D428-4964-B0A0-9131DBBF39A0}"/>
    <cellStyle name="Normal 2 2 2 2 2 2 2 2 10 2 4 2 2 2" xfId="13251" xr:uid="{5A8A3E48-ABA2-40AE-9738-5284BE8A276B}"/>
    <cellStyle name="Normal 2 2 2 2 2 2 2 2 10 2 4 2 2 2 2" xfId="13252" xr:uid="{163A350F-B5C8-4891-9B37-64BD8BEAF26C}"/>
    <cellStyle name="Normal 2 2 2 2 2 2 2 2 10 2 4 2 2 3" xfId="13253" xr:uid="{9C0078FA-D5E2-43C7-913E-22B01CB4C645}"/>
    <cellStyle name="Normal 2 2 2 2 2 2 2 2 10 2 4 2 3" xfId="13254" xr:uid="{5742A3A0-126E-4649-B072-C6576D078343}"/>
    <cellStyle name="Normal 2 2 2 2 2 2 2 2 10 2 4 2 3 2" xfId="13255" xr:uid="{E072D265-0B8B-438F-89DC-B034442A61BA}"/>
    <cellStyle name="Normal 2 2 2 2 2 2 2 2 10 2 4 2 4" xfId="13256" xr:uid="{42BE14EA-523D-48A8-89D7-4919460961D4}"/>
    <cellStyle name="Normal 2 2 2 2 2 2 2 2 10 2 4 3" xfId="13257" xr:uid="{543B9E9C-285C-4B90-981F-C9C121214031}"/>
    <cellStyle name="Normal 2 2 2 2 2 2 2 2 10 2 4 3 2" xfId="13258" xr:uid="{CA16085F-5C4A-4256-8227-8A6B66A9B3E5}"/>
    <cellStyle name="Normal 2 2 2 2 2 2 2 2 10 2 4 3 2 2" xfId="13259" xr:uid="{B9FC4E41-E574-42AB-9003-F7168A55C23D}"/>
    <cellStyle name="Normal 2 2 2 2 2 2 2 2 10 2 4 3 3" xfId="13260" xr:uid="{87E9589F-18E7-4076-BF51-B5A466934067}"/>
    <cellStyle name="Normal 2 2 2 2 2 2 2 2 10 2 4 4" xfId="13261" xr:uid="{408ACD46-CBEB-44BA-A139-20B7BBC1F7C4}"/>
    <cellStyle name="Normal 2 2 2 2 2 2 2 2 10 2 4 4 2" xfId="13262" xr:uid="{32716B2B-925C-4124-B93F-04A1A8FC403B}"/>
    <cellStyle name="Normal 2 2 2 2 2 2 2 2 10 2 4 5" xfId="13263" xr:uid="{98918FBA-3BCE-4E6E-8B4A-EE3A46BCE5FB}"/>
    <cellStyle name="Normal 2 2 2 2 2 2 2 2 10 2 5" xfId="13264" xr:uid="{5B5C16CF-E7EE-4F51-9B9B-D85385050344}"/>
    <cellStyle name="Normal 2 2 2 2 2 2 2 2 10 2 5 2" xfId="13265" xr:uid="{F5E63199-F819-4FEE-BD7F-F8C357F200BB}"/>
    <cellStyle name="Normal 2 2 2 2 2 2 2 2 10 2 5 2 2" xfId="13266" xr:uid="{046B9859-EDAD-4D74-BBB3-493B707D50A8}"/>
    <cellStyle name="Normal 2 2 2 2 2 2 2 2 10 2 5 2 2 2" xfId="13267" xr:uid="{4E7E5103-9A7A-4DB1-B209-976DB77F367C}"/>
    <cellStyle name="Normal 2 2 2 2 2 2 2 2 10 2 5 2 3" xfId="13268" xr:uid="{7DB36FD1-7136-4CD6-A817-4874C50324DA}"/>
    <cellStyle name="Normal 2 2 2 2 2 2 2 2 10 2 5 3" xfId="13269" xr:uid="{63D15F6C-4C23-4D13-B81A-A877A1B4D3BB}"/>
    <cellStyle name="Normal 2 2 2 2 2 2 2 2 10 2 5 3 2" xfId="13270" xr:uid="{7916FD3A-1AE3-44B8-ABC7-9C9C16E95752}"/>
    <cellStyle name="Normal 2 2 2 2 2 2 2 2 10 2 5 4" xfId="13271" xr:uid="{BABBB114-326F-4310-B2C4-051E8FAD4EF6}"/>
    <cellStyle name="Normal 2 2 2 2 2 2 2 2 10 2 6" xfId="13272" xr:uid="{8B14AEE0-97EE-4540-AD07-1B3E7AB9AC94}"/>
    <cellStyle name="Normal 2 2 2 2 2 2 2 2 10 2 6 2" xfId="13273" xr:uid="{43997A4B-AE9B-41D2-844A-9314E193FACC}"/>
    <cellStyle name="Normal 2 2 2 2 2 2 2 2 10 2 6 2 2" xfId="13274" xr:uid="{5A3D1912-ED56-4CA5-B312-A05D3BBE43F1}"/>
    <cellStyle name="Normal 2 2 2 2 2 2 2 2 10 2 6 3" xfId="13275" xr:uid="{215AB209-549A-446A-B7F3-6996F09253DB}"/>
    <cellStyle name="Normal 2 2 2 2 2 2 2 2 10 2 7" xfId="13276" xr:uid="{0F3E21A4-6A49-4C17-93FF-E59F378C3D1B}"/>
    <cellStyle name="Normal 2 2 2 2 2 2 2 2 10 2 7 2" xfId="13277" xr:uid="{48FF74F8-E00B-4861-8531-076B9DB210FF}"/>
    <cellStyle name="Normal 2 2 2 2 2 2 2 2 10 2 8" xfId="13278" xr:uid="{D0754342-0615-499F-A93E-36D6D4CF149F}"/>
    <cellStyle name="Normal 2 2 2 2 2 2 2 2 10 3" xfId="13279" xr:uid="{5525DDA2-7A56-499B-B52F-D2BB47377BC6}"/>
    <cellStyle name="Normal 2 2 2 2 2 2 2 2 10 3 2" xfId="13280" xr:uid="{8D02138B-7B20-4BAA-A08F-F42A73FC46C3}"/>
    <cellStyle name="Normal 2 2 2 2 2 2 2 2 10 3 2 2" xfId="13281" xr:uid="{748D2A15-33D8-4D1B-A9B0-D3E648A1B148}"/>
    <cellStyle name="Normal 2 2 2 2 2 2 2 2 10 3 2 2 2" xfId="13282" xr:uid="{747D3C7C-698F-4417-95C3-B05872FB0483}"/>
    <cellStyle name="Normal 2 2 2 2 2 2 2 2 10 3 2 2 2 2" xfId="13283" xr:uid="{29A7FDCE-FD9F-42B2-A746-913AF8175231}"/>
    <cellStyle name="Normal 2 2 2 2 2 2 2 2 10 3 2 2 2 2 2" xfId="13284" xr:uid="{E197D86E-0047-40EE-8480-709A7A105927}"/>
    <cellStyle name="Normal 2 2 2 2 2 2 2 2 10 3 2 2 2 2 2 2" xfId="13285" xr:uid="{5BD92A6A-D0DF-42AB-8CF6-7F0EE0E66E2F}"/>
    <cellStyle name="Normal 2 2 2 2 2 2 2 2 10 3 2 2 2 2 3" xfId="13286" xr:uid="{4EA2C5D2-6640-46DD-8B29-BDC8A96EA081}"/>
    <cellStyle name="Normal 2 2 2 2 2 2 2 2 10 3 2 2 2 3" xfId="13287" xr:uid="{3C27A2A2-2EA4-40D4-9942-14A5F9ED3D84}"/>
    <cellStyle name="Normal 2 2 2 2 2 2 2 2 10 3 2 2 2 3 2" xfId="13288" xr:uid="{4D3A2600-924A-4676-9E46-C97C1D5BCF73}"/>
    <cellStyle name="Normal 2 2 2 2 2 2 2 2 10 3 2 2 2 4" xfId="13289" xr:uid="{E892BC34-648C-49E2-9458-BBBF75556435}"/>
    <cellStyle name="Normal 2 2 2 2 2 2 2 2 10 3 2 2 3" xfId="13290" xr:uid="{7B059726-9FEF-47C0-AEDD-BBDEA2E9E8ED}"/>
    <cellStyle name="Normal 2 2 2 2 2 2 2 2 10 3 2 2 3 2" xfId="13291" xr:uid="{0A23FB23-7214-40C5-A994-2CCD7E65B9B0}"/>
    <cellStyle name="Normal 2 2 2 2 2 2 2 2 10 3 2 2 3 2 2" xfId="13292" xr:uid="{AB392C03-2AC7-4CA6-8075-6A14AD014645}"/>
    <cellStyle name="Normal 2 2 2 2 2 2 2 2 10 3 2 2 3 3" xfId="13293" xr:uid="{A65EE436-BB83-44F3-A64B-9AAA2A32B7C6}"/>
    <cellStyle name="Normal 2 2 2 2 2 2 2 2 10 3 2 2 4" xfId="13294" xr:uid="{32BF9B11-CA0E-4FC8-935D-DF935FD67E29}"/>
    <cellStyle name="Normal 2 2 2 2 2 2 2 2 10 3 2 2 4 2" xfId="13295" xr:uid="{6785CF6D-9599-4A7C-A8AE-FE15F42DF819}"/>
    <cellStyle name="Normal 2 2 2 2 2 2 2 2 10 3 2 2 5" xfId="13296" xr:uid="{F05543B0-C165-4528-A7EA-99986712963F}"/>
    <cellStyle name="Normal 2 2 2 2 2 2 2 2 10 3 2 3" xfId="13297" xr:uid="{48AF32A1-52FF-42F2-A8D6-BA70243E4DD7}"/>
    <cellStyle name="Normal 2 2 2 2 2 2 2 2 10 3 2 3 2" xfId="13298" xr:uid="{A0FD61BE-1449-4ACC-8517-DC7BAD205659}"/>
    <cellStyle name="Normal 2 2 2 2 2 2 2 2 10 3 2 3 2 2" xfId="13299" xr:uid="{B6234F81-2484-4C27-8A97-8F7E352B8026}"/>
    <cellStyle name="Normal 2 2 2 2 2 2 2 2 10 3 2 3 2 2 2" xfId="13300" xr:uid="{8FB4EAD9-14F4-424E-9887-5D35B424F4DE}"/>
    <cellStyle name="Normal 2 2 2 2 2 2 2 2 10 3 2 3 2 3" xfId="13301" xr:uid="{2B9288BC-C324-4B90-A7B3-CFCE91AA8A88}"/>
    <cellStyle name="Normal 2 2 2 2 2 2 2 2 10 3 2 3 3" xfId="13302" xr:uid="{13752AB5-97DD-415A-87BD-67AF762B4F1F}"/>
    <cellStyle name="Normal 2 2 2 2 2 2 2 2 10 3 2 3 3 2" xfId="13303" xr:uid="{68AA0FE7-E930-4722-A585-148B75DF6093}"/>
    <cellStyle name="Normal 2 2 2 2 2 2 2 2 10 3 2 3 4" xfId="13304" xr:uid="{F16FAC23-D28F-4C1A-B311-8C37A2E22D11}"/>
    <cellStyle name="Normal 2 2 2 2 2 2 2 2 10 3 2 4" xfId="13305" xr:uid="{C1E2E72E-68A2-48CC-8E12-3E390E1E13B9}"/>
    <cellStyle name="Normal 2 2 2 2 2 2 2 2 10 3 2 4 2" xfId="13306" xr:uid="{17D2B874-2491-493F-89BE-D48180B601B2}"/>
    <cellStyle name="Normal 2 2 2 2 2 2 2 2 10 3 2 4 2 2" xfId="13307" xr:uid="{A4D50503-5767-4D38-8CC9-CF69DE67C4F2}"/>
    <cellStyle name="Normal 2 2 2 2 2 2 2 2 10 3 2 4 3" xfId="13308" xr:uid="{6A1BB250-0378-4FE5-930F-5048E1DD5A4F}"/>
    <cellStyle name="Normal 2 2 2 2 2 2 2 2 10 3 2 5" xfId="13309" xr:uid="{92D998D0-BD8A-450C-897A-7DB2FA87ECB5}"/>
    <cellStyle name="Normal 2 2 2 2 2 2 2 2 10 3 2 5 2" xfId="13310" xr:uid="{32755FCA-FABE-4EE2-973B-FCC3913FE795}"/>
    <cellStyle name="Normal 2 2 2 2 2 2 2 2 10 3 2 6" xfId="13311" xr:uid="{7D214303-DAB2-4448-B71C-107EF584A373}"/>
    <cellStyle name="Normal 2 2 2 2 2 2 2 2 10 3 3" xfId="13312" xr:uid="{D55B0518-AD7D-4B32-AF73-7CC8038DC51E}"/>
    <cellStyle name="Normal 2 2 2 2 2 2 2 2 10 3 3 2" xfId="13313" xr:uid="{56BC01E4-7E8F-4B48-8D1E-A9A6286B078D}"/>
    <cellStyle name="Normal 2 2 2 2 2 2 2 2 10 3 3 2 2" xfId="13314" xr:uid="{3942C7D0-F7A3-4599-AF56-DB4ECFB0BAEF}"/>
    <cellStyle name="Normal 2 2 2 2 2 2 2 2 10 3 3 2 2 2" xfId="13315" xr:uid="{61F2D660-37BF-4FB4-AFD8-A5945551AB4A}"/>
    <cellStyle name="Normal 2 2 2 2 2 2 2 2 10 3 3 2 2 2 2" xfId="13316" xr:uid="{386BA4F7-86E0-411B-AA91-5BFF3C632796}"/>
    <cellStyle name="Normal 2 2 2 2 2 2 2 2 10 3 3 2 2 3" xfId="13317" xr:uid="{AC2AA8F3-41AB-4BAC-B656-0E6D48EB9CEF}"/>
    <cellStyle name="Normal 2 2 2 2 2 2 2 2 10 3 3 2 3" xfId="13318" xr:uid="{15A0AFD8-7CE2-4D49-B96C-9484DD797CC9}"/>
    <cellStyle name="Normal 2 2 2 2 2 2 2 2 10 3 3 2 3 2" xfId="13319" xr:uid="{5BB38B55-8DAB-4BA3-AD39-2C1DDD9F09D1}"/>
    <cellStyle name="Normal 2 2 2 2 2 2 2 2 10 3 3 2 4" xfId="13320" xr:uid="{CACF36DE-72AE-4A3C-A0E5-A5B81E18EECD}"/>
    <cellStyle name="Normal 2 2 2 2 2 2 2 2 10 3 3 3" xfId="13321" xr:uid="{17326C20-6FF0-4664-97FC-1E5013C67BA9}"/>
    <cellStyle name="Normal 2 2 2 2 2 2 2 2 10 3 3 3 2" xfId="13322" xr:uid="{7C095869-2EFE-4636-99A6-D788278D561E}"/>
    <cellStyle name="Normal 2 2 2 2 2 2 2 2 10 3 3 3 2 2" xfId="13323" xr:uid="{82DB926F-39E7-47F0-BDCE-84C31BEAA3F4}"/>
    <cellStyle name="Normal 2 2 2 2 2 2 2 2 10 3 3 3 3" xfId="13324" xr:uid="{6395A0BC-398F-457E-9360-7E682001D0C2}"/>
    <cellStyle name="Normal 2 2 2 2 2 2 2 2 10 3 3 4" xfId="13325" xr:uid="{3F7D4D3F-3823-40CB-982A-40B6B3E3D391}"/>
    <cellStyle name="Normal 2 2 2 2 2 2 2 2 10 3 3 4 2" xfId="13326" xr:uid="{69F839EC-5D85-4087-8D14-92D8A10499B5}"/>
    <cellStyle name="Normal 2 2 2 2 2 2 2 2 10 3 3 5" xfId="13327" xr:uid="{68B0D7FC-A08B-4A82-8D8B-800EE7E05BFD}"/>
    <cellStyle name="Normal 2 2 2 2 2 2 2 2 10 3 4" xfId="13328" xr:uid="{41563A7F-D683-4696-8172-59030ECD4F54}"/>
    <cellStyle name="Normal 2 2 2 2 2 2 2 2 10 3 4 2" xfId="13329" xr:uid="{C9BFD115-BF2F-4BF4-AC18-A58DF70BCC2A}"/>
    <cellStyle name="Normal 2 2 2 2 2 2 2 2 10 3 4 2 2" xfId="13330" xr:uid="{BC467882-057C-46AB-979A-0D2CF01FF4A5}"/>
    <cellStyle name="Normal 2 2 2 2 2 2 2 2 10 3 4 2 2 2" xfId="13331" xr:uid="{96A761F3-9989-4EA5-8341-4B5ACF75E8C5}"/>
    <cellStyle name="Normal 2 2 2 2 2 2 2 2 10 3 4 2 3" xfId="13332" xr:uid="{6661CD27-E227-45D9-9A33-EC4B7E470230}"/>
    <cellStyle name="Normal 2 2 2 2 2 2 2 2 10 3 4 3" xfId="13333" xr:uid="{8640DC3E-DB85-40D1-94BE-000D5EB978FE}"/>
    <cellStyle name="Normal 2 2 2 2 2 2 2 2 10 3 4 3 2" xfId="13334" xr:uid="{F1659FC5-5747-4BEB-8909-44EAF77808EC}"/>
    <cellStyle name="Normal 2 2 2 2 2 2 2 2 10 3 4 4" xfId="13335" xr:uid="{5C342F80-E20F-4300-9D34-BBC0298F8295}"/>
    <cellStyle name="Normal 2 2 2 2 2 2 2 2 10 3 5" xfId="13336" xr:uid="{B63F907A-A3E3-49D3-95D0-89FE680D4019}"/>
    <cellStyle name="Normal 2 2 2 2 2 2 2 2 10 3 5 2" xfId="13337" xr:uid="{7FC95866-C067-4A2A-8547-EC9AE439F086}"/>
    <cellStyle name="Normal 2 2 2 2 2 2 2 2 10 3 5 2 2" xfId="13338" xr:uid="{63D7414E-C0F2-49FF-92A9-3F6EFA7B8F9F}"/>
    <cellStyle name="Normal 2 2 2 2 2 2 2 2 10 3 5 3" xfId="13339" xr:uid="{C34589D6-2465-4338-BF4D-0DDFC5068FDD}"/>
    <cellStyle name="Normal 2 2 2 2 2 2 2 2 10 3 6" xfId="13340" xr:uid="{D78BF433-3F76-43A0-B2D5-624E160D2205}"/>
    <cellStyle name="Normal 2 2 2 2 2 2 2 2 10 3 6 2" xfId="13341" xr:uid="{A4DA35E0-0859-48C7-862C-646A30B8BD34}"/>
    <cellStyle name="Normal 2 2 2 2 2 2 2 2 10 3 7" xfId="13342" xr:uid="{3A02DCE3-6C58-4578-B2F7-0E34BEED1138}"/>
    <cellStyle name="Normal 2 2 2 2 2 2 2 2 10 4" xfId="13343" xr:uid="{A5F491B6-7904-4FEE-8E08-08F8AD378C8B}"/>
    <cellStyle name="Normal 2 2 2 2 2 2 2 2 10 4 2" xfId="13344" xr:uid="{F607B247-B9B5-4469-8D5D-527641AE29EA}"/>
    <cellStyle name="Normal 2 2 2 2 2 2 2 2 10 4 2 2" xfId="13345" xr:uid="{0DAF1ECD-A500-4E30-82AA-FCFC5B838F37}"/>
    <cellStyle name="Normal 2 2 2 2 2 2 2 2 10 4 2 2 2" xfId="13346" xr:uid="{4D7ADB36-B7EF-4977-B460-172A5A039615}"/>
    <cellStyle name="Normal 2 2 2 2 2 2 2 2 10 4 2 2 2 2" xfId="13347" xr:uid="{8606FC74-E519-413B-80B7-6C34BA6C6F76}"/>
    <cellStyle name="Normal 2 2 2 2 2 2 2 2 10 4 2 2 2 2 2" xfId="13348" xr:uid="{B79CAA9B-2E78-485A-8BA3-483B192F5E22}"/>
    <cellStyle name="Normal 2 2 2 2 2 2 2 2 10 4 2 2 2 3" xfId="13349" xr:uid="{10EDBDF8-44CD-4240-A4F7-9C10946BDE08}"/>
    <cellStyle name="Normal 2 2 2 2 2 2 2 2 10 4 2 2 3" xfId="13350" xr:uid="{AEF26D3E-6CAB-475E-9E9E-CCC5BA73851B}"/>
    <cellStyle name="Normal 2 2 2 2 2 2 2 2 10 4 2 2 3 2" xfId="13351" xr:uid="{0C2A111D-F3FB-4A91-937E-547438659B1B}"/>
    <cellStyle name="Normal 2 2 2 2 2 2 2 2 10 4 2 2 4" xfId="13352" xr:uid="{C3DA0870-8C7E-466C-865F-DC1CB19D2E4B}"/>
    <cellStyle name="Normal 2 2 2 2 2 2 2 2 10 4 2 3" xfId="13353" xr:uid="{0EE524D5-65CE-4E92-891F-E87D1C24BC5B}"/>
    <cellStyle name="Normal 2 2 2 2 2 2 2 2 10 4 2 3 2" xfId="13354" xr:uid="{0EA2D34F-1DFD-4129-8748-C4185268F935}"/>
    <cellStyle name="Normal 2 2 2 2 2 2 2 2 10 4 2 3 2 2" xfId="13355" xr:uid="{05AFBF6C-0EE0-47F0-A166-B6A4C226F448}"/>
    <cellStyle name="Normal 2 2 2 2 2 2 2 2 10 4 2 3 3" xfId="13356" xr:uid="{8704D075-3984-478B-8584-4B7E89DEE52B}"/>
    <cellStyle name="Normal 2 2 2 2 2 2 2 2 10 4 2 4" xfId="13357" xr:uid="{BE308C3A-DF8E-4A57-A7C0-3271A128AB5E}"/>
    <cellStyle name="Normal 2 2 2 2 2 2 2 2 10 4 2 4 2" xfId="13358" xr:uid="{51E6A91F-43A0-4CD7-9FD2-13C73A17FC25}"/>
    <cellStyle name="Normal 2 2 2 2 2 2 2 2 10 4 2 5" xfId="13359" xr:uid="{31AE53AA-5E13-4F05-AE88-6BDA107A6743}"/>
    <cellStyle name="Normal 2 2 2 2 2 2 2 2 10 4 3" xfId="13360" xr:uid="{F3E63E72-0FDE-4867-907E-D68A4F06D95B}"/>
    <cellStyle name="Normal 2 2 2 2 2 2 2 2 10 4 3 2" xfId="13361" xr:uid="{A005648B-36A3-4F5C-9106-DCA5E5186144}"/>
    <cellStyle name="Normal 2 2 2 2 2 2 2 2 10 4 3 2 2" xfId="13362" xr:uid="{758DD2EB-32D2-4405-8F4D-80EC44828536}"/>
    <cellStyle name="Normal 2 2 2 2 2 2 2 2 10 4 3 2 2 2" xfId="13363" xr:uid="{43ECA29B-AA88-46DA-B654-1FAC5EA31D38}"/>
    <cellStyle name="Normal 2 2 2 2 2 2 2 2 10 4 3 2 3" xfId="13364" xr:uid="{69FBEFCA-8717-453C-904A-029F8E612565}"/>
    <cellStyle name="Normal 2 2 2 2 2 2 2 2 10 4 3 3" xfId="13365" xr:uid="{4B1471B9-85A0-479D-9C38-9BDC849AF5E2}"/>
    <cellStyle name="Normal 2 2 2 2 2 2 2 2 10 4 3 3 2" xfId="13366" xr:uid="{EEE60BFF-0503-4483-8DAD-2709F05030A3}"/>
    <cellStyle name="Normal 2 2 2 2 2 2 2 2 10 4 3 4" xfId="13367" xr:uid="{C7253D33-D2D9-4545-9F91-2F4549D75CBC}"/>
    <cellStyle name="Normal 2 2 2 2 2 2 2 2 10 4 4" xfId="13368" xr:uid="{0DF8B559-0E69-4D34-A8B3-D6A7157FB7DA}"/>
    <cellStyle name="Normal 2 2 2 2 2 2 2 2 10 4 4 2" xfId="13369" xr:uid="{5E464D15-3E24-4298-A71C-C6E9853D3DE1}"/>
    <cellStyle name="Normal 2 2 2 2 2 2 2 2 10 4 4 2 2" xfId="13370" xr:uid="{16B80D4A-05D6-4C78-B8D8-BAB1AF679E35}"/>
    <cellStyle name="Normal 2 2 2 2 2 2 2 2 10 4 4 3" xfId="13371" xr:uid="{DE73521F-4588-4928-B80C-4089BA73D5DD}"/>
    <cellStyle name="Normal 2 2 2 2 2 2 2 2 10 4 5" xfId="13372" xr:uid="{4FE286ED-628A-4608-8E2F-B4E8699C5E9A}"/>
    <cellStyle name="Normal 2 2 2 2 2 2 2 2 10 4 5 2" xfId="13373" xr:uid="{E7FA0255-0BAA-4057-9DCF-19CF4C3A280E}"/>
    <cellStyle name="Normal 2 2 2 2 2 2 2 2 10 4 6" xfId="13374" xr:uid="{7AA1136F-C3C1-4220-88CF-9B4A37E97EA5}"/>
    <cellStyle name="Normal 2 2 2 2 2 2 2 2 10 5" xfId="13375" xr:uid="{41616F5C-1DE8-4218-A6BD-D0A445F3D874}"/>
    <cellStyle name="Normal 2 2 2 2 2 2 2 2 10 5 2" xfId="13376" xr:uid="{6FCC8A8F-76F7-4531-BDEB-4E5F7A1CCBBF}"/>
    <cellStyle name="Normal 2 2 2 2 2 2 2 2 10 5 2 2" xfId="13377" xr:uid="{B29F9FEA-48C7-4D15-BFEC-FEC35DDA7E61}"/>
    <cellStyle name="Normal 2 2 2 2 2 2 2 2 10 5 2 2 2" xfId="13378" xr:uid="{346990AD-9129-4730-8118-26CA23CD5AF7}"/>
    <cellStyle name="Normal 2 2 2 2 2 2 2 2 10 5 2 2 2 2" xfId="13379" xr:uid="{51151427-DDAA-4F7B-A6FB-16D7CB3FC5FB}"/>
    <cellStyle name="Normal 2 2 2 2 2 2 2 2 10 5 2 2 3" xfId="13380" xr:uid="{529FDA01-6EB3-4DD0-BC4C-1E5DEAB19420}"/>
    <cellStyle name="Normal 2 2 2 2 2 2 2 2 10 5 2 3" xfId="13381" xr:uid="{8FB13C7F-5259-417D-99FC-49F5053885CC}"/>
    <cellStyle name="Normal 2 2 2 2 2 2 2 2 10 5 2 3 2" xfId="13382" xr:uid="{1F858A69-F349-45D2-B719-DB9DC369599F}"/>
    <cellStyle name="Normal 2 2 2 2 2 2 2 2 10 5 2 4" xfId="13383" xr:uid="{40EACD71-A896-4A20-BD27-2E0E953C516B}"/>
    <cellStyle name="Normal 2 2 2 2 2 2 2 2 10 5 3" xfId="13384" xr:uid="{CAF96BD4-65DD-4C35-B127-1C25BD897559}"/>
    <cellStyle name="Normal 2 2 2 2 2 2 2 2 10 5 3 2" xfId="13385" xr:uid="{1E1286B1-3867-46C8-8FB6-4D555C5DB4C8}"/>
    <cellStyle name="Normal 2 2 2 2 2 2 2 2 10 5 3 2 2" xfId="13386" xr:uid="{E6761B2B-15FA-4F6C-88A9-ABFCD17A56EC}"/>
    <cellStyle name="Normal 2 2 2 2 2 2 2 2 10 5 3 3" xfId="13387" xr:uid="{0CD6568D-DC64-47B0-8467-9EC5DB1DCDE8}"/>
    <cellStyle name="Normal 2 2 2 2 2 2 2 2 10 5 4" xfId="13388" xr:uid="{207FF083-5144-4B4A-B815-ACCAB924DD09}"/>
    <cellStyle name="Normal 2 2 2 2 2 2 2 2 10 5 4 2" xfId="13389" xr:uid="{FD84D227-0E6F-4BED-BA64-870089432301}"/>
    <cellStyle name="Normal 2 2 2 2 2 2 2 2 10 5 5" xfId="13390" xr:uid="{A4F8E091-6BC2-46C6-882F-AE1D579130BC}"/>
    <cellStyle name="Normal 2 2 2 2 2 2 2 2 10 6" xfId="13391" xr:uid="{AF5AD3C0-8956-4E6B-B06C-87D57BD64252}"/>
    <cellStyle name="Normal 2 2 2 2 2 2 2 2 10 6 2" xfId="13392" xr:uid="{3A0C9FDB-D40F-4806-A84D-787F6044E951}"/>
    <cellStyle name="Normal 2 2 2 2 2 2 2 2 10 6 2 2" xfId="13393" xr:uid="{B5AF8FEC-7E58-4E35-B125-27C55D245D52}"/>
    <cellStyle name="Normal 2 2 2 2 2 2 2 2 10 6 2 2 2" xfId="13394" xr:uid="{A2AF58C7-8AD6-4312-9D5E-0DCE03B4FABB}"/>
    <cellStyle name="Normal 2 2 2 2 2 2 2 2 10 6 2 3" xfId="13395" xr:uid="{55BB6E9C-A2AA-4249-8DD9-4C54C39CA002}"/>
    <cellStyle name="Normal 2 2 2 2 2 2 2 2 10 6 3" xfId="13396" xr:uid="{590DB404-1077-4D59-97FC-80B7134380AC}"/>
    <cellStyle name="Normal 2 2 2 2 2 2 2 2 10 6 3 2" xfId="13397" xr:uid="{F2DBD47F-0491-419C-BC1C-E65EFE3F0E19}"/>
    <cellStyle name="Normal 2 2 2 2 2 2 2 2 10 6 4" xfId="13398" xr:uid="{04DBDB3C-8B78-4990-A59E-1203F741937B}"/>
    <cellStyle name="Normal 2 2 2 2 2 2 2 2 10 7" xfId="13399" xr:uid="{62DD61C5-A574-4A9D-8A5C-6BA4FF6B8FFE}"/>
    <cellStyle name="Normal 2 2 2 2 2 2 2 2 10 7 2" xfId="13400" xr:uid="{48A454AA-FA2B-4B4F-9B68-AD59C2FEA7FB}"/>
    <cellStyle name="Normal 2 2 2 2 2 2 2 2 10 7 2 2" xfId="13401" xr:uid="{46FF53A7-C231-4E50-94F1-30B3822C8AD1}"/>
    <cellStyle name="Normal 2 2 2 2 2 2 2 2 10 7 3" xfId="13402" xr:uid="{D6047F00-7D42-4B33-B627-813726B3C06F}"/>
    <cellStyle name="Normal 2 2 2 2 2 2 2 2 10 8" xfId="13403" xr:uid="{A94AC74F-4E3F-401D-9968-ACFDCA29CC6B}"/>
    <cellStyle name="Normal 2 2 2 2 2 2 2 2 10 8 2" xfId="13404" xr:uid="{23A57623-701A-4AFA-ADF9-5791D2BB1076}"/>
    <cellStyle name="Normal 2 2 2 2 2 2 2 2 10 9" xfId="13405" xr:uid="{C8AE9BC8-9696-40F1-A806-93FFEE29D0D7}"/>
    <cellStyle name="Normal 2 2 2 2 2 2 2 2 11" xfId="13406" xr:uid="{F07E4AE6-5062-4283-BA77-426C9CCBFDF6}"/>
    <cellStyle name="Normal 2 2 2 2 2 2 2 2 11 2" xfId="13407" xr:uid="{9F3B586D-BF71-4C2F-A478-16353A3985D9}"/>
    <cellStyle name="Normal 2 2 2 2 2 2 2 2 11 2 2" xfId="13408" xr:uid="{312CEF87-76C2-4C27-BE4C-E2193B11BE27}"/>
    <cellStyle name="Normal 2 2 2 2 2 2 2 2 11 2 2 2" xfId="13409" xr:uid="{DE918751-01C4-4629-B659-07232ADAF081}"/>
    <cellStyle name="Normal 2 2 2 2 2 2 2 2 11 2 2 2 2" xfId="13410" xr:uid="{E2F91194-1BE9-40A4-86FF-41C40743A93C}"/>
    <cellStyle name="Normal 2 2 2 2 2 2 2 2 11 2 2 2 2 2" xfId="13411" xr:uid="{E258A4A4-F0B2-49E3-AC33-093332D7BA41}"/>
    <cellStyle name="Normal 2 2 2 2 2 2 2 2 11 2 2 2 2 2 2" xfId="13412" xr:uid="{8B61871D-F5B9-4F94-B5C7-65C73FF172AD}"/>
    <cellStyle name="Normal 2 2 2 2 2 2 2 2 11 2 2 2 2 2 2 2" xfId="13413" xr:uid="{99DA4642-683D-4EA6-9295-12BD68EBFD99}"/>
    <cellStyle name="Normal 2 2 2 2 2 2 2 2 11 2 2 2 2 2 3" xfId="13414" xr:uid="{DCE1B3C4-0066-4C4D-854E-EEF7D389C758}"/>
    <cellStyle name="Normal 2 2 2 2 2 2 2 2 11 2 2 2 2 3" xfId="13415" xr:uid="{4C9CF4AC-C2CC-4867-9C44-1C2B511244D7}"/>
    <cellStyle name="Normal 2 2 2 2 2 2 2 2 11 2 2 2 2 3 2" xfId="13416" xr:uid="{4298C609-F5F8-40C8-A496-36B3B22AD2DD}"/>
    <cellStyle name="Normal 2 2 2 2 2 2 2 2 11 2 2 2 2 4" xfId="13417" xr:uid="{C8BD36F2-1248-4AEF-BBD2-1D49FA57FA2A}"/>
    <cellStyle name="Normal 2 2 2 2 2 2 2 2 11 2 2 2 3" xfId="13418" xr:uid="{8E080544-61A7-4A1D-B242-E54470D766A1}"/>
    <cellStyle name="Normal 2 2 2 2 2 2 2 2 11 2 2 2 3 2" xfId="13419" xr:uid="{1CEAA6AD-FFBD-4B8A-ABFD-9248F8334860}"/>
    <cellStyle name="Normal 2 2 2 2 2 2 2 2 11 2 2 2 3 2 2" xfId="13420" xr:uid="{FB79BC19-0B4A-4A70-A155-8261B32B6B87}"/>
    <cellStyle name="Normal 2 2 2 2 2 2 2 2 11 2 2 2 3 3" xfId="13421" xr:uid="{B54DB9F4-668E-4E53-94CC-C8BA2E38C815}"/>
    <cellStyle name="Normal 2 2 2 2 2 2 2 2 11 2 2 2 4" xfId="13422" xr:uid="{C5DEFDBF-AA00-4009-8A90-CACD275395EA}"/>
    <cellStyle name="Normal 2 2 2 2 2 2 2 2 11 2 2 2 4 2" xfId="13423" xr:uid="{32934D77-0651-48FB-AEC5-6967BFBF7045}"/>
    <cellStyle name="Normal 2 2 2 2 2 2 2 2 11 2 2 2 5" xfId="13424" xr:uid="{1BA371FD-5A80-40C0-B2AD-0665C53C2517}"/>
    <cellStyle name="Normal 2 2 2 2 2 2 2 2 11 2 2 3" xfId="13425" xr:uid="{FC657BDE-F136-4CA2-A9D1-01320355271F}"/>
    <cellStyle name="Normal 2 2 2 2 2 2 2 2 11 2 2 3 2" xfId="13426" xr:uid="{6F77BFF2-4FE8-4AD7-9373-FA822EE5D98E}"/>
    <cellStyle name="Normal 2 2 2 2 2 2 2 2 11 2 2 3 2 2" xfId="13427" xr:uid="{F439AA64-E4F9-4CA7-84F4-41A8239380E9}"/>
    <cellStyle name="Normal 2 2 2 2 2 2 2 2 11 2 2 3 2 2 2" xfId="13428" xr:uid="{14B9CEA4-F688-4738-BF18-CF61D9C894A4}"/>
    <cellStyle name="Normal 2 2 2 2 2 2 2 2 11 2 2 3 2 3" xfId="13429" xr:uid="{18564888-BE61-4FD8-80DF-A6B1AB0CAB85}"/>
    <cellStyle name="Normal 2 2 2 2 2 2 2 2 11 2 2 3 3" xfId="13430" xr:uid="{AF2C888D-0F5A-4A73-827F-74237A6413F7}"/>
    <cellStyle name="Normal 2 2 2 2 2 2 2 2 11 2 2 3 3 2" xfId="13431" xr:uid="{AAFD549A-1D1E-4178-8BB3-15E9971075BC}"/>
    <cellStyle name="Normal 2 2 2 2 2 2 2 2 11 2 2 3 4" xfId="13432" xr:uid="{3A54A562-5CD7-4D78-AE86-745E921CD9C9}"/>
    <cellStyle name="Normal 2 2 2 2 2 2 2 2 11 2 2 4" xfId="13433" xr:uid="{60FB315B-F840-4CB9-86A5-B83A7641341A}"/>
    <cellStyle name="Normal 2 2 2 2 2 2 2 2 11 2 2 4 2" xfId="13434" xr:uid="{FB178C8C-3E8E-410C-A488-F755F229F17D}"/>
    <cellStyle name="Normal 2 2 2 2 2 2 2 2 11 2 2 4 2 2" xfId="13435" xr:uid="{DEE68BBD-DD25-4AFB-9AF5-59603D8835DC}"/>
    <cellStyle name="Normal 2 2 2 2 2 2 2 2 11 2 2 4 3" xfId="13436" xr:uid="{7488BA70-C0AD-4515-83C0-5AD982500F70}"/>
    <cellStyle name="Normal 2 2 2 2 2 2 2 2 11 2 2 5" xfId="13437" xr:uid="{C5531FED-170B-487D-8D79-E941E8155AA7}"/>
    <cellStyle name="Normal 2 2 2 2 2 2 2 2 11 2 2 5 2" xfId="13438" xr:uid="{F4BA3199-F809-4C28-8794-31024732C1C6}"/>
    <cellStyle name="Normal 2 2 2 2 2 2 2 2 11 2 2 6" xfId="13439" xr:uid="{07B14596-4336-409A-8F19-AA908F503BD2}"/>
    <cellStyle name="Normal 2 2 2 2 2 2 2 2 11 2 3" xfId="13440" xr:uid="{4CE9159A-7C37-4C8E-8A87-C13D04F713F9}"/>
    <cellStyle name="Normal 2 2 2 2 2 2 2 2 11 2 3 2" xfId="13441" xr:uid="{B7F53F82-3661-4538-B411-A04DDFB92AAE}"/>
    <cellStyle name="Normal 2 2 2 2 2 2 2 2 11 2 3 2 2" xfId="13442" xr:uid="{1FC8DDD9-555C-4BDB-9761-7421592AB324}"/>
    <cellStyle name="Normal 2 2 2 2 2 2 2 2 11 2 3 2 2 2" xfId="13443" xr:uid="{FBDE7BB8-69A4-4912-92ED-ED9991BF5952}"/>
    <cellStyle name="Normal 2 2 2 2 2 2 2 2 11 2 3 2 2 2 2" xfId="13444" xr:uid="{B02DB378-5B45-4301-84F6-E5396BE3E804}"/>
    <cellStyle name="Normal 2 2 2 2 2 2 2 2 11 2 3 2 2 3" xfId="13445" xr:uid="{EC393799-A5CB-4A03-A0C4-E499495AB492}"/>
    <cellStyle name="Normal 2 2 2 2 2 2 2 2 11 2 3 2 3" xfId="13446" xr:uid="{D9653C2F-6301-400E-9474-F5027A3C1044}"/>
    <cellStyle name="Normal 2 2 2 2 2 2 2 2 11 2 3 2 3 2" xfId="13447" xr:uid="{33EF18FA-488F-4AD9-B9AB-2BA1461B0536}"/>
    <cellStyle name="Normal 2 2 2 2 2 2 2 2 11 2 3 2 4" xfId="13448" xr:uid="{48EACA9C-9EDC-48BE-924C-4423E8D7AB29}"/>
    <cellStyle name="Normal 2 2 2 2 2 2 2 2 11 2 3 3" xfId="13449" xr:uid="{918F3A9B-5BF0-4CD7-9FD5-C745A64F4929}"/>
    <cellStyle name="Normal 2 2 2 2 2 2 2 2 11 2 3 3 2" xfId="13450" xr:uid="{FB88D24A-D833-4718-BE2C-48238CA09B21}"/>
    <cellStyle name="Normal 2 2 2 2 2 2 2 2 11 2 3 3 2 2" xfId="13451" xr:uid="{91F28A92-5FC5-44B7-8316-3D10FE8C00C5}"/>
    <cellStyle name="Normal 2 2 2 2 2 2 2 2 11 2 3 3 3" xfId="13452" xr:uid="{4C21FA10-B121-4153-90DF-97185946F86D}"/>
    <cellStyle name="Normal 2 2 2 2 2 2 2 2 11 2 3 4" xfId="13453" xr:uid="{0C0991BF-044F-43D0-834C-7DEAD8B5BF35}"/>
    <cellStyle name="Normal 2 2 2 2 2 2 2 2 11 2 3 4 2" xfId="13454" xr:uid="{A2E518E2-2C71-4F10-88E6-85373C84CB92}"/>
    <cellStyle name="Normal 2 2 2 2 2 2 2 2 11 2 3 5" xfId="13455" xr:uid="{EA4037C7-3A68-449B-B289-79610176B01F}"/>
    <cellStyle name="Normal 2 2 2 2 2 2 2 2 11 2 4" xfId="13456" xr:uid="{600DB31F-E7CF-4AF7-8342-81DC5E0DAA0E}"/>
    <cellStyle name="Normal 2 2 2 2 2 2 2 2 11 2 4 2" xfId="13457" xr:uid="{AA005231-FCF1-492B-87CF-F860DDC7A728}"/>
    <cellStyle name="Normal 2 2 2 2 2 2 2 2 11 2 4 2 2" xfId="13458" xr:uid="{DF297C8C-7836-48E6-BE4E-D9BCC3DA07AA}"/>
    <cellStyle name="Normal 2 2 2 2 2 2 2 2 11 2 4 2 2 2" xfId="13459" xr:uid="{1D95AFEA-4C42-4C80-9E20-819C4DB00C10}"/>
    <cellStyle name="Normal 2 2 2 2 2 2 2 2 11 2 4 2 3" xfId="13460" xr:uid="{E0089D9E-0098-4055-9856-D76F84C358A3}"/>
    <cellStyle name="Normal 2 2 2 2 2 2 2 2 11 2 4 3" xfId="13461" xr:uid="{9DA0C497-1E25-4465-B349-42DD211048C8}"/>
    <cellStyle name="Normal 2 2 2 2 2 2 2 2 11 2 4 3 2" xfId="13462" xr:uid="{8112343D-7FB7-41E4-842F-E59C52484999}"/>
    <cellStyle name="Normal 2 2 2 2 2 2 2 2 11 2 4 4" xfId="13463" xr:uid="{526DA376-D952-41CE-A3B3-07065C208714}"/>
    <cellStyle name="Normal 2 2 2 2 2 2 2 2 11 2 5" xfId="13464" xr:uid="{FE9CF301-D640-4A79-ACDA-D6DAFCA73483}"/>
    <cellStyle name="Normal 2 2 2 2 2 2 2 2 11 2 5 2" xfId="13465" xr:uid="{12BC29CD-9768-45BC-89AF-E9F3D7ECB095}"/>
    <cellStyle name="Normal 2 2 2 2 2 2 2 2 11 2 5 2 2" xfId="13466" xr:uid="{B317ED6B-0571-40DF-95DB-DEF6791AA38B}"/>
    <cellStyle name="Normal 2 2 2 2 2 2 2 2 11 2 5 3" xfId="13467" xr:uid="{E9094B65-8264-4A3A-82D0-623EFBCB5E82}"/>
    <cellStyle name="Normal 2 2 2 2 2 2 2 2 11 2 6" xfId="13468" xr:uid="{9A3419F9-4278-4A07-86B7-C3B1562CF07E}"/>
    <cellStyle name="Normal 2 2 2 2 2 2 2 2 11 2 6 2" xfId="13469" xr:uid="{87422642-F61C-4FF3-A3DA-7B2955BD2402}"/>
    <cellStyle name="Normal 2 2 2 2 2 2 2 2 11 2 7" xfId="13470" xr:uid="{E5850CF8-8D3B-4B37-BD9A-98AA9FD57CA9}"/>
    <cellStyle name="Normal 2 2 2 2 2 2 2 2 11 3" xfId="13471" xr:uid="{4884DDA5-D997-4263-BE88-E85C1BD0926A}"/>
    <cellStyle name="Normal 2 2 2 2 2 2 2 2 11 3 2" xfId="13472" xr:uid="{5364295B-FFD5-4141-93FF-CACEDC109815}"/>
    <cellStyle name="Normal 2 2 2 2 2 2 2 2 11 3 2 2" xfId="13473" xr:uid="{F84B0134-37D4-4773-B09C-D6B38AAB28FF}"/>
    <cellStyle name="Normal 2 2 2 2 2 2 2 2 11 3 2 2 2" xfId="13474" xr:uid="{4C1B16D9-70B5-47E9-A7B2-67D693402108}"/>
    <cellStyle name="Normal 2 2 2 2 2 2 2 2 11 3 2 2 2 2" xfId="13475" xr:uid="{43B0B92B-EC07-42CC-9A2E-A47ECE77B8EE}"/>
    <cellStyle name="Normal 2 2 2 2 2 2 2 2 11 3 2 2 2 2 2" xfId="13476" xr:uid="{49DE95B6-F3DA-4B94-9C65-BF0BC61E233E}"/>
    <cellStyle name="Normal 2 2 2 2 2 2 2 2 11 3 2 2 2 3" xfId="13477" xr:uid="{BB4DE4B4-E274-4E7C-B53D-7F4B89298F01}"/>
    <cellStyle name="Normal 2 2 2 2 2 2 2 2 11 3 2 2 3" xfId="13478" xr:uid="{8A0B54BF-2070-48F7-9AB1-7FF263FC52CE}"/>
    <cellStyle name="Normal 2 2 2 2 2 2 2 2 11 3 2 2 3 2" xfId="13479" xr:uid="{B757D820-3832-4B75-A2F4-BC1E0235A0D2}"/>
    <cellStyle name="Normal 2 2 2 2 2 2 2 2 11 3 2 2 4" xfId="13480" xr:uid="{23BF29E7-BF1E-45FD-9C9B-05EC188CE8C2}"/>
    <cellStyle name="Normal 2 2 2 2 2 2 2 2 11 3 2 3" xfId="13481" xr:uid="{80EEAD57-2CB5-4202-8BEF-399FCDC587F9}"/>
    <cellStyle name="Normal 2 2 2 2 2 2 2 2 11 3 2 3 2" xfId="13482" xr:uid="{C01CFC17-676B-4ABE-BB93-FCC23C1E3D68}"/>
    <cellStyle name="Normal 2 2 2 2 2 2 2 2 11 3 2 3 2 2" xfId="13483" xr:uid="{8DDEC1A5-6C23-4FE9-B61D-B9A5E6EE471F}"/>
    <cellStyle name="Normal 2 2 2 2 2 2 2 2 11 3 2 3 3" xfId="13484" xr:uid="{4F67F29F-7A1E-4CA3-9744-C1365EAD991D}"/>
    <cellStyle name="Normal 2 2 2 2 2 2 2 2 11 3 2 4" xfId="13485" xr:uid="{5ED20C3B-A84A-47FB-BE72-0EC350B34C47}"/>
    <cellStyle name="Normal 2 2 2 2 2 2 2 2 11 3 2 4 2" xfId="13486" xr:uid="{C0A4885F-1480-4856-9DB4-6581ADA23D32}"/>
    <cellStyle name="Normal 2 2 2 2 2 2 2 2 11 3 2 5" xfId="13487" xr:uid="{5EEDE9A9-07B5-46DE-8870-1930F6CFA6A3}"/>
    <cellStyle name="Normal 2 2 2 2 2 2 2 2 11 3 3" xfId="13488" xr:uid="{1AA3F823-6CDE-43FD-B204-1F02E18490B5}"/>
    <cellStyle name="Normal 2 2 2 2 2 2 2 2 11 3 3 2" xfId="13489" xr:uid="{4D7D7A65-1C05-44BA-B641-F8077B109B1F}"/>
    <cellStyle name="Normal 2 2 2 2 2 2 2 2 11 3 3 2 2" xfId="13490" xr:uid="{B04F403F-93DC-45C0-BB99-417E69E829FA}"/>
    <cellStyle name="Normal 2 2 2 2 2 2 2 2 11 3 3 2 2 2" xfId="13491" xr:uid="{6829632B-7968-42D6-8EEE-F2F1740E3E32}"/>
    <cellStyle name="Normal 2 2 2 2 2 2 2 2 11 3 3 2 3" xfId="13492" xr:uid="{D48CA160-627F-45D2-8F99-36AC84E92CB3}"/>
    <cellStyle name="Normal 2 2 2 2 2 2 2 2 11 3 3 3" xfId="13493" xr:uid="{49F4148F-4EFF-4FA3-B8B9-E334C20238B5}"/>
    <cellStyle name="Normal 2 2 2 2 2 2 2 2 11 3 3 3 2" xfId="13494" xr:uid="{57411E86-CB3B-4259-B3C1-C4BE86FD6332}"/>
    <cellStyle name="Normal 2 2 2 2 2 2 2 2 11 3 3 4" xfId="13495" xr:uid="{FBC6C8D8-97C3-420C-A45C-9AE7133A97A5}"/>
    <cellStyle name="Normal 2 2 2 2 2 2 2 2 11 3 4" xfId="13496" xr:uid="{40084364-E9F7-4979-B893-1D82FD61F44B}"/>
    <cellStyle name="Normal 2 2 2 2 2 2 2 2 11 3 4 2" xfId="13497" xr:uid="{171BF3B1-12C7-4633-8E44-86CDF952E056}"/>
    <cellStyle name="Normal 2 2 2 2 2 2 2 2 11 3 4 2 2" xfId="13498" xr:uid="{B3063641-26CA-4432-AD67-9DB5BB6A5B06}"/>
    <cellStyle name="Normal 2 2 2 2 2 2 2 2 11 3 4 3" xfId="13499" xr:uid="{356B2D95-D235-4AC7-8A3E-B41F483DD09D}"/>
    <cellStyle name="Normal 2 2 2 2 2 2 2 2 11 3 5" xfId="13500" xr:uid="{64FCEABA-8ECF-46D7-8E46-891EB47B21B2}"/>
    <cellStyle name="Normal 2 2 2 2 2 2 2 2 11 3 5 2" xfId="13501" xr:uid="{1C306F54-407D-4948-B12D-BFA676079916}"/>
    <cellStyle name="Normal 2 2 2 2 2 2 2 2 11 3 6" xfId="13502" xr:uid="{17BE2851-53B3-4489-8C34-B92C9D38D506}"/>
    <cellStyle name="Normal 2 2 2 2 2 2 2 2 11 4" xfId="13503" xr:uid="{D8A82747-19C1-4AA8-B49E-0B49A129783C}"/>
    <cellStyle name="Normal 2 2 2 2 2 2 2 2 11 4 2" xfId="13504" xr:uid="{7BFEA236-3E6F-42E2-8D4A-3B0DE1DB895F}"/>
    <cellStyle name="Normal 2 2 2 2 2 2 2 2 11 4 2 2" xfId="13505" xr:uid="{19BB7D2B-47E2-4912-84CE-B1D14700188C}"/>
    <cellStyle name="Normal 2 2 2 2 2 2 2 2 11 4 2 2 2" xfId="13506" xr:uid="{C97E70A1-8E35-4047-A993-9AA70C130A20}"/>
    <cellStyle name="Normal 2 2 2 2 2 2 2 2 11 4 2 2 2 2" xfId="13507" xr:uid="{67B75F24-C950-4CFB-8D9C-4BC6AEF4FDAE}"/>
    <cellStyle name="Normal 2 2 2 2 2 2 2 2 11 4 2 2 3" xfId="13508" xr:uid="{3BA6FB11-5274-4C30-B933-AEF40009BF43}"/>
    <cellStyle name="Normal 2 2 2 2 2 2 2 2 11 4 2 3" xfId="13509" xr:uid="{049E5981-B203-4E1C-A9BF-42E7128BD647}"/>
    <cellStyle name="Normal 2 2 2 2 2 2 2 2 11 4 2 3 2" xfId="13510" xr:uid="{739EE4F4-0F2E-46D8-BCD9-8A66CA93923B}"/>
    <cellStyle name="Normal 2 2 2 2 2 2 2 2 11 4 2 4" xfId="13511" xr:uid="{258BFE89-7E7F-4D9F-AC90-E3F4114400E6}"/>
    <cellStyle name="Normal 2 2 2 2 2 2 2 2 11 4 3" xfId="13512" xr:uid="{A2AA7392-77CB-41EB-BB99-B0C43FF89A15}"/>
    <cellStyle name="Normal 2 2 2 2 2 2 2 2 11 4 3 2" xfId="13513" xr:uid="{22953DBF-B748-4DDF-99AB-B2DA3F6AFAB4}"/>
    <cellStyle name="Normal 2 2 2 2 2 2 2 2 11 4 3 2 2" xfId="13514" xr:uid="{D57618E0-AB78-4772-9AA8-8E9DDDA0F88C}"/>
    <cellStyle name="Normal 2 2 2 2 2 2 2 2 11 4 3 3" xfId="13515" xr:uid="{E24A90C0-38C8-49F7-AEC7-F935C9915140}"/>
    <cellStyle name="Normal 2 2 2 2 2 2 2 2 11 4 4" xfId="13516" xr:uid="{115B8BCC-EE2F-4A1F-A194-B6D2414AB013}"/>
    <cellStyle name="Normal 2 2 2 2 2 2 2 2 11 4 4 2" xfId="13517" xr:uid="{CB3E12EC-32F0-4591-B9A8-405C735B7F17}"/>
    <cellStyle name="Normal 2 2 2 2 2 2 2 2 11 4 5" xfId="13518" xr:uid="{EB1FCDEB-70A4-4400-8171-C995668EAB72}"/>
    <cellStyle name="Normal 2 2 2 2 2 2 2 2 11 5" xfId="13519" xr:uid="{AE6431F0-DB7F-46B0-877B-E92CD30C3EA7}"/>
    <cellStyle name="Normal 2 2 2 2 2 2 2 2 11 5 2" xfId="13520" xr:uid="{7445616A-3D73-4749-B3C8-69CA71B722D9}"/>
    <cellStyle name="Normal 2 2 2 2 2 2 2 2 11 5 2 2" xfId="13521" xr:uid="{C927DB25-8B91-46CA-A58A-A4B7174295AE}"/>
    <cellStyle name="Normal 2 2 2 2 2 2 2 2 11 5 2 2 2" xfId="13522" xr:uid="{9049E9A8-B978-4332-912A-A9E084D3345F}"/>
    <cellStyle name="Normal 2 2 2 2 2 2 2 2 11 5 2 3" xfId="13523" xr:uid="{2B60AF42-17B8-41B5-BAD0-8C0DBA0909A9}"/>
    <cellStyle name="Normal 2 2 2 2 2 2 2 2 11 5 3" xfId="13524" xr:uid="{8ABC7004-E985-44A9-BA00-3E6DBFF5772B}"/>
    <cellStyle name="Normal 2 2 2 2 2 2 2 2 11 5 3 2" xfId="13525" xr:uid="{2BC2D4C7-138D-44E0-BFAC-987661DB3BC9}"/>
    <cellStyle name="Normal 2 2 2 2 2 2 2 2 11 5 4" xfId="13526" xr:uid="{97B5DAA0-5390-4EDF-9BED-1F1630C8454D}"/>
    <cellStyle name="Normal 2 2 2 2 2 2 2 2 11 6" xfId="13527" xr:uid="{5DE106A7-67E8-4C96-A59B-E0234B00D03B}"/>
    <cellStyle name="Normal 2 2 2 2 2 2 2 2 11 6 2" xfId="13528" xr:uid="{3B71FFAB-1E9A-4DEC-81FF-2D0345A2337C}"/>
    <cellStyle name="Normal 2 2 2 2 2 2 2 2 11 6 2 2" xfId="13529" xr:uid="{7A623E51-F4BF-4165-ABC9-CC2E99392DD3}"/>
    <cellStyle name="Normal 2 2 2 2 2 2 2 2 11 6 3" xfId="13530" xr:uid="{77655616-313F-4A54-8D0A-5B9239C1CF4B}"/>
    <cellStyle name="Normal 2 2 2 2 2 2 2 2 11 7" xfId="13531" xr:uid="{58A6304E-8B79-483C-8C45-82AC423CACC5}"/>
    <cellStyle name="Normal 2 2 2 2 2 2 2 2 11 7 2" xfId="13532" xr:uid="{F0F3AB45-2E8C-4670-9470-2C7B33BED7A2}"/>
    <cellStyle name="Normal 2 2 2 2 2 2 2 2 11 8" xfId="13533" xr:uid="{8028687B-C8F7-4035-9BE5-0CD0DF99BEE9}"/>
    <cellStyle name="Normal 2 2 2 2 2 2 2 2 12" xfId="13534" xr:uid="{F7C239E3-1AB8-44E4-AE69-30513D0FE2FF}"/>
    <cellStyle name="Normal 2 2 2 2 2 2 2 2 12 2" xfId="13535" xr:uid="{36CA08D2-3792-4A76-9F88-CF5CF2E7D0B8}"/>
    <cellStyle name="Normal 2 2 2 2 2 2 2 2 12 2 2" xfId="13536" xr:uid="{F07C303F-8281-4C99-BBC8-0CFFDBF533FE}"/>
    <cellStyle name="Normal 2 2 2 2 2 2 2 2 12 2 2 2" xfId="13537" xr:uid="{EB31887D-4129-4A25-B582-0D81A68ACAB8}"/>
    <cellStyle name="Normal 2 2 2 2 2 2 2 2 12 2 2 2 2" xfId="13538" xr:uid="{E4DD7289-9895-48E7-A859-747F6012C909}"/>
    <cellStyle name="Normal 2 2 2 2 2 2 2 2 12 2 2 2 2 2" xfId="13539" xr:uid="{4191D3C6-003C-4946-92CF-CF7F1984EC24}"/>
    <cellStyle name="Normal 2 2 2 2 2 2 2 2 12 2 2 2 2 2 2" xfId="13540" xr:uid="{E07AAB74-D218-4A25-8738-0A44068483E3}"/>
    <cellStyle name="Normal 2 2 2 2 2 2 2 2 12 2 2 2 2 3" xfId="13541" xr:uid="{B0B6EBB5-931D-4596-90E3-517F74CB507A}"/>
    <cellStyle name="Normal 2 2 2 2 2 2 2 2 12 2 2 2 3" xfId="13542" xr:uid="{C39B1247-8E2A-48CE-961C-F4BE7AFB7120}"/>
    <cellStyle name="Normal 2 2 2 2 2 2 2 2 12 2 2 2 3 2" xfId="13543" xr:uid="{A5E23FA5-C1B2-4DA1-A39B-A715FEC5BB32}"/>
    <cellStyle name="Normal 2 2 2 2 2 2 2 2 12 2 2 2 4" xfId="13544" xr:uid="{C1FDB295-38CE-4DE9-B15B-9883B1F1BAD9}"/>
    <cellStyle name="Normal 2 2 2 2 2 2 2 2 12 2 2 3" xfId="13545" xr:uid="{E15A4438-D1BC-4AFD-AE08-E57B061A85F3}"/>
    <cellStyle name="Normal 2 2 2 2 2 2 2 2 12 2 2 3 2" xfId="13546" xr:uid="{E7A3B812-1496-4D62-BA8C-C414AD4497B5}"/>
    <cellStyle name="Normal 2 2 2 2 2 2 2 2 12 2 2 3 2 2" xfId="13547" xr:uid="{F5B028FE-A430-4B8F-B59A-58038E09F022}"/>
    <cellStyle name="Normal 2 2 2 2 2 2 2 2 12 2 2 3 3" xfId="13548" xr:uid="{7B3D902B-84B0-4449-9920-A415913B5FF1}"/>
    <cellStyle name="Normal 2 2 2 2 2 2 2 2 12 2 2 4" xfId="13549" xr:uid="{12971630-C103-410C-9180-3FACB5C534B4}"/>
    <cellStyle name="Normal 2 2 2 2 2 2 2 2 12 2 2 4 2" xfId="13550" xr:uid="{08D5C505-F521-4EFE-99C9-5C48BC346B0F}"/>
    <cellStyle name="Normal 2 2 2 2 2 2 2 2 12 2 2 5" xfId="13551" xr:uid="{A4203CD1-6AA0-40F0-B2D8-BDF4F7657FC3}"/>
    <cellStyle name="Normal 2 2 2 2 2 2 2 2 12 2 3" xfId="13552" xr:uid="{82ECB765-1398-4C04-B2A9-71D5644B17D6}"/>
    <cellStyle name="Normal 2 2 2 2 2 2 2 2 12 2 3 2" xfId="13553" xr:uid="{C43AE4ED-6A02-440E-A49A-B80946B45A2D}"/>
    <cellStyle name="Normal 2 2 2 2 2 2 2 2 12 2 3 2 2" xfId="13554" xr:uid="{F6838789-29F2-484E-8F90-356B0309C8CF}"/>
    <cellStyle name="Normal 2 2 2 2 2 2 2 2 12 2 3 2 2 2" xfId="13555" xr:uid="{CDD44BE8-70DD-4827-95E8-73901DF5DA4E}"/>
    <cellStyle name="Normal 2 2 2 2 2 2 2 2 12 2 3 2 3" xfId="13556" xr:uid="{457973BB-2BD5-43EF-89EE-7B82C77FDB1C}"/>
    <cellStyle name="Normal 2 2 2 2 2 2 2 2 12 2 3 3" xfId="13557" xr:uid="{979226DE-D950-42E0-8BFE-B2917DC6CAFA}"/>
    <cellStyle name="Normal 2 2 2 2 2 2 2 2 12 2 3 3 2" xfId="13558" xr:uid="{6FE84755-DE72-4873-B7D4-623E7082FACF}"/>
    <cellStyle name="Normal 2 2 2 2 2 2 2 2 12 2 3 4" xfId="13559" xr:uid="{17FBD832-04FF-41C4-87C2-813294E9CFA8}"/>
    <cellStyle name="Normal 2 2 2 2 2 2 2 2 12 2 4" xfId="13560" xr:uid="{2FFB0D11-9AE3-471A-9C36-DA4BBFE3BA4E}"/>
    <cellStyle name="Normal 2 2 2 2 2 2 2 2 12 2 4 2" xfId="13561" xr:uid="{90176BC4-B010-49EC-AA40-EA4FA3CF0BD3}"/>
    <cellStyle name="Normal 2 2 2 2 2 2 2 2 12 2 4 2 2" xfId="13562" xr:uid="{AA0AA19F-A603-455E-AB08-3CA1E7EF90CC}"/>
    <cellStyle name="Normal 2 2 2 2 2 2 2 2 12 2 4 3" xfId="13563" xr:uid="{598FE9D3-C192-4854-9106-5194FB395BDA}"/>
    <cellStyle name="Normal 2 2 2 2 2 2 2 2 12 2 5" xfId="13564" xr:uid="{7D02CF6B-5A95-49FC-AED2-544832F83CF1}"/>
    <cellStyle name="Normal 2 2 2 2 2 2 2 2 12 2 5 2" xfId="13565" xr:uid="{F315F588-81F3-4735-AA69-B0258F02DF72}"/>
    <cellStyle name="Normal 2 2 2 2 2 2 2 2 12 2 6" xfId="13566" xr:uid="{C12C0DA9-479D-4416-8383-2A8FAB699C60}"/>
    <cellStyle name="Normal 2 2 2 2 2 2 2 2 12 3" xfId="13567" xr:uid="{3D644570-227B-46B3-8EBC-8D13C15BA871}"/>
    <cellStyle name="Normal 2 2 2 2 2 2 2 2 12 3 2" xfId="13568" xr:uid="{CE9CBF7B-4E80-4720-ACCA-5A48845ABECA}"/>
    <cellStyle name="Normal 2 2 2 2 2 2 2 2 12 3 2 2" xfId="13569" xr:uid="{280A4F4F-2FA3-4CB6-9BA8-3D4BC6A1421A}"/>
    <cellStyle name="Normal 2 2 2 2 2 2 2 2 12 3 2 2 2" xfId="13570" xr:uid="{24BAC625-FCC6-47CA-8603-A2C91BA47BE1}"/>
    <cellStyle name="Normal 2 2 2 2 2 2 2 2 12 3 2 2 2 2" xfId="13571" xr:uid="{95AB6106-E8A4-4845-985D-A375BBBFD73A}"/>
    <cellStyle name="Normal 2 2 2 2 2 2 2 2 12 3 2 2 3" xfId="13572" xr:uid="{D6E55133-D32F-48FD-87B7-B35491D5CC34}"/>
    <cellStyle name="Normal 2 2 2 2 2 2 2 2 12 3 2 3" xfId="13573" xr:uid="{ECA2AD2B-FBF8-4235-B896-3441E2435D7D}"/>
    <cellStyle name="Normal 2 2 2 2 2 2 2 2 12 3 2 3 2" xfId="13574" xr:uid="{9390DDB3-D032-430A-9B22-FA539FEDA55E}"/>
    <cellStyle name="Normal 2 2 2 2 2 2 2 2 12 3 2 4" xfId="13575" xr:uid="{E0EEFE9C-C350-46EB-93C8-9039A5DBB43B}"/>
    <cellStyle name="Normal 2 2 2 2 2 2 2 2 12 3 3" xfId="13576" xr:uid="{8CDD2B07-78D2-45C5-A018-6B55EAFC7BAB}"/>
    <cellStyle name="Normal 2 2 2 2 2 2 2 2 12 3 3 2" xfId="13577" xr:uid="{23AB75B6-C715-40C9-B1C9-95951DD549E8}"/>
    <cellStyle name="Normal 2 2 2 2 2 2 2 2 12 3 3 2 2" xfId="13578" xr:uid="{49205889-5A23-4F91-87B6-295DF7FFD460}"/>
    <cellStyle name="Normal 2 2 2 2 2 2 2 2 12 3 3 3" xfId="13579" xr:uid="{BAFB1969-E3ED-445C-B6A3-270373738469}"/>
    <cellStyle name="Normal 2 2 2 2 2 2 2 2 12 3 4" xfId="13580" xr:uid="{2DC419D0-7317-4518-9FD6-5790FF2317A9}"/>
    <cellStyle name="Normal 2 2 2 2 2 2 2 2 12 3 4 2" xfId="13581" xr:uid="{64E0C326-25A8-4A68-901B-4B52D67C0D3E}"/>
    <cellStyle name="Normal 2 2 2 2 2 2 2 2 12 3 5" xfId="13582" xr:uid="{E724405E-2A36-4445-8403-40BA032FEFF8}"/>
    <cellStyle name="Normal 2 2 2 2 2 2 2 2 12 4" xfId="13583" xr:uid="{D954B6DA-199B-4EE3-946E-FB27C41530F0}"/>
    <cellStyle name="Normal 2 2 2 2 2 2 2 2 12 4 2" xfId="13584" xr:uid="{7B765699-DCF7-49D7-A24C-02D006852183}"/>
    <cellStyle name="Normal 2 2 2 2 2 2 2 2 12 4 2 2" xfId="13585" xr:uid="{BF1599EB-7830-4C3D-B046-8881D6E17208}"/>
    <cellStyle name="Normal 2 2 2 2 2 2 2 2 12 4 2 2 2" xfId="13586" xr:uid="{A0B06103-C063-474A-96D1-3636B57E0C53}"/>
    <cellStyle name="Normal 2 2 2 2 2 2 2 2 12 4 2 3" xfId="13587" xr:uid="{0F92FE27-6945-4981-AB55-19D5043BD680}"/>
    <cellStyle name="Normal 2 2 2 2 2 2 2 2 12 4 3" xfId="13588" xr:uid="{9A7EE576-752D-48AF-A211-70CA10E67823}"/>
    <cellStyle name="Normal 2 2 2 2 2 2 2 2 12 4 3 2" xfId="13589" xr:uid="{DCE71188-9545-46DD-B8EC-71539578E081}"/>
    <cellStyle name="Normal 2 2 2 2 2 2 2 2 12 4 4" xfId="13590" xr:uid="{C73BF02E-487E-4295-8BC1-1B1D805B44E5}"/>
    <cellStyle name="Normal 2 2 2 2 2 2 2 2 12 5" xfId="13591" xr:uid="{CDB2CD28-038B-4262-9010-6A0595563BAC}"/>
    <cellStyle name="Normal 2 2 2 2 2 2 2 2 12 5 2" xfId="13592" xr:uid="{F554C8BE-0A1C-4A3B-9338-3877F64EEE46}"/>
    <cellStyle name="Normal 2 2 2 2 2 2 2 2 12 5 2 2" xfId="13593" xr:uid="{9DFB06AC-96C2-4E25-9B12-DFAA89D1ABF3}"/>
    <cellStyle name="Normal 2 2 2 2 2 2 2 2 12 5 3" xfId="13594" xr:uid="{CFB55CEE-D3D3-4EDD-82BD-913F843B6FC6}"/>
    <cellStyle name="Normal 2 2 2 2 2 2 2 2 12 6" xfId="13595" xr:uid="{0FD8AC32-2853-45E0-A618-B5C14C427FD5}"/>
    <cellStyle name="Normal 2 2 2 2 2 2 2 2 12 6 2" xfId="13596" xr:uid="{1DEE4B0D-8446-4C5F-BC6C-8696CE4A3C20}"/>
    <cellStyle name="Normal 2 2 2 2 2 2 2 2 12 7" xfId="13597" xr:uid="{A072B2CE-EB97-46C7-87AD-8652B3D9B3AA}"/>
    <cellStyle name="Normal 2 2 2 2 2 2 2 2 13" xfId="13598" xr:uid="{CCE62017-CF1F-4B14-BA91-8A3DD0EC86B1}"/>
    <cellStyle name="Normal 2 2 2 2 2 2 2 2 13 2" xfId="13599" xr:uid="{3E3F148E-200A-4F04-BCF8-43F975D2D58D}"/>
    <cellStyle name="Normal 2 2 2 2 2 2 2 2 13 2 2" xfId="13600" xr:uid="{2FCCF855-F6F4-40B4-A33E-84C39FCFA773}"/>
    <cellStyle name="Normal 2 2 2 2 2 2 2 2 13 2 2 2" xfId="13601" xr:uid="{011BDF1D-BFD6-41B0-B813-0B2B5196A0BC}"/>
    <cellStyle name="Normal 2 2 2 2 2 2 2 2 13 2 2 2 2" xfId="13602" xr:uid="{CF0F7B2F-EDD5-4C37-B36B-6608305443C8}"/>
    <cellStyle name="Normal 2 2 2 2 2 2 2 2 13 2 2 2 2 2" xfId="13603" xr:uid="{0FE04E2A-74A1-495B-A461-EB1A7002FEF1}"/>
    <cellStyle name="Normal 2 2 2 2 2 2 2 2 13 2 2 2 3" xfId="13604" xr:uid="{17A2B88E-CB91-4533-81AB-190E479F9F59}"/>
    <cellStyle name="Normal 2 2 2 2 2 2 2 2 13 2 2 3" xfId="13605" xr:uid="{2C6B671A-B3C4-4D93-AEF2-6DD6335E4387}"/>
    <cellStyle name="Normal 2 2 2 2 2 2 2 2 13 2 2 3 2" xfId="13606" xr:uid="{AD942CDB-97BB-4657-8470-044EEB3A4C9C}"/>
    <cellStyle name="Normal 2 2 2 2 2 2 2 2 13 2 2 4" xfId="13607" xr:uid="{3F2592A1-BA47-45EA-A4DF-3C25D38F28A4}"/>
    <cellStyle name="Normal 2 2 2 2 2 2 2 2 13 2 3" xfId="13608" xr:uid="{7E63ECE7-0DA7-43D7-81AE-F2AB05886BF9}"/>
    <cellStyle name="Normal 2 2 2 2 2 2 2 2 13 2 3 2" xfId="13609" xr:uid="{475A2CDA-A610-4951-A510-1E9B85B4EBD9}"/>
    <cellStyle name="Normal 2 2 2 2 2 2 2 2 13 2 3 2 2" xfId="13610" xr:uid="{FE46C845-7D67-487D-A46B-E00E835D88CE}"/>
    <cellStyle name="Normal 2 2 2 2 2 2 2 2 13 2 3 3" xfId="13611" xr:uid="{962F2E34-9E09-41E3-80B5-5F7AC415CCAB}"/>
    <cellStyle name="Normal 2 2 2 2 2 2 2 2 13 2 4" xfId="13612" xr:uid="{8238DDB6-FE0C-4712-B880-84AF411FB221}"/>
    <cellStyle name="Normal 2 2 2 2 2 2 2 2 13 2 4 2" xfId="13613" xr:uid="{F6435CBD-2CB3-4FFC-AE84-0D0DA233393E}"/>
    <cellStyle name="Normal 2 2 2 2 2 2 2 2 13 2 5" xfId="13614" xr:uid="{07666DB0-C50D-4432-8B60-64A7E0198A9B}"/>
    <cellStyle name="Normal 2 2 2 2 2 2 2 2 13 3" xfId="13615" xr:uid="{ADBD5E80-2FC0-48FE-8BFE-05B2ED48C47F}"/>
    <cellStyle name="Normal 2 2 2 2 2 2 2 2 13 3 2" xfId="13616" xr:uid="{73DEA1EC-1BF0-4DF2-8A88-E95647375822}"/>
    <cellStyle name="Normal 2 2 2 2 2 2 2 2 13 3 2 2" xfId="13617" xr:uid="{847DC794-9A84-4859-AA9A-F10052B3C636}"/>
    <cellStyle name="Normal 2 2 2 2 2 2 2 2 13 3 2 2 2" xfId="13618" xr:uid="{631D2CE3-C596-44A4-8827-F1BBBD192548}"/>
    <cellStyle name="Normal 2 2 2 2 2 2 2 2 13 3 2 3" xfId="13619" xr:uid="{62198B96-559F-4310-A0AE-61249A63C6E7}"/>
    <cellStyle name="Normal 2 2 2 2 2 2 2 2 13 3 3" xfId="13620" xr:uid="{B1DB5975-73CE-48E2-8C69-B16E41D976B7}"/>
    <cellStyle name="Normal 2 2 2 2 2 2 2 2 13 3 3 2" xfId="13621" xr:uid="{A1A5C5BF-AD29-4C58-A0ED-066441EA1CA7}"/>
    <cellStyle name="Normal 2 2 2 2 2 2 2 2 13 3 4" xfId="13622" xr:uid="{FAA260A7-2668-4A2A-BE8C-9414290686A8}"/>
    <cellStyle name="Normal 2 2 2 2 2 2 2 2 13 4" xfId="13623" xr:uid="{BC229908-5C29-49A8-9719-19045D13C227}"/>
    <cellStyle name="Normal 2 2 2 2 2 2 2 2 13 4 2" xfId="13624" xr:uid="{6C06540C-60EB-4EFC-A8F3-2D722902814D}"/>
    <cellStyle name="Normal 2 2 2 2 2 2 2 2 13 4 2 2" xfId="13625" xr:uid="{DAA6285D-3095-4333-93B8-44093DEEB284}"/>
    <cellStyle name="Normal 2 2 2 2 2 2 2 2 13 4 3" xfId="13626" xr:uid="{223A48AB-643E-4C88-A8FE-E0C2299DAF01}"/>
    <cellStyle name="Normal 2 2 2 2 2 2 2 2 13 5" xfId="13627" xr:uid="{31106828-DD20-4BE5-B947-3B0CF8604638}"/>
    <cellStyle name="Normal 2 2 2 2 2 2 2 2 13 5 2" xfId="13628" xr:uid="{DAE861D1-F6D5-4864-8393-C45DD0DDB017}"/>
    <cellStyle name="Normal 2 2 2 2 2 2 2 2 13 6" xfId="13629" xr:uid="{7B4CE5FB-6E99-4B99-9373-30DD54EC96C1}"/>
    <cellStyle name="Normal 2 2 2 2 2 2 2 2 14" xfId="13630" xr:uid="{D9758DCC-9F66-4465-8657-EE9E688FAC68}"/>
    <cellStyle name="Normal 2 2 2 2 2 2 2 2 14 2" xfId="13631" xr:uid="{B1699F9E-D021-4471-8027-AF6B66159E72}"/>
    <cellStyle name="Normal 2 2 2 2 2 2 2 2 14 2 2" xfId="13632" xr:uid="{A32DEA21-E107-4626-BAB1-D226FA5FC5D8}"/>
    <cellStyle name="Normal 2 2 2 2 2 2 2 2 14 2 2 2" xfId="13633" xr:uid="{62A24912-5171-48AF-ABE8-FC1C81A569D0}"/>
    <cellStyle name="Normal 2 2 2 2 2 2 2 2 14 2 2 2 2" xfId="13634" xr:uid="{F804158B-540B-41DD-9B08-3631C83FFD11}"/>
    <cellStyle name="Normal 2 2 2 2 2 2 2 2 14 2 2 3" xfId="13635" xr:uid="{1C746AD8-74DA-4CAC-B3E5-9BAA3AFA7D2D}"/>
    <cellStyle name="Normal 2 2 2 2 2 2 2 2 14 2 3" xfId="13636" xr:uid="{4C3F26DB-0DEF-45BB-9A5A-822E329E98C8}"/>
    <cellStyle name="Normal 2 2 2 2 2 2 2 2 14 2 3 2" xfId="13637" xr:uid="{FDC77566-3A12-4D4B-B980-686B1C930100}"/>
    <cellStyle name="Normal 2 2 2 2 2 2 2 2 14 2 4" xfId="13638" xr:uid="{5D40BEEA-3AB0-48AF-ABAB-69899AA7561B}"/>
    <cellStyle name="Normal 2 2 2 2 2 2 2 2 14 3" xfId="13639" xr:uid="{C39E0D27-87F2-400E-A696-FF78D924A522}"/>
    <cellStyle name="Normal 2 2 2 2 2 2 2 2 14 3 2" xfId="13640" xr:uid="{722B430B-A7D2-4F78-BDD7-DCCA46B64C85}"/>
    <cellStyle name="Normal 2 2 2 2 2 2 2 2 14 3 2 2" xfId="13641" xr:uid="{7228F336-12C2-4EF0-B844-3EB4CFA41DF3}"/>
    <cellStyle name="Normal 2 2 2 2 2 2 2 2 14 3 3" xfId="13642" xr:uid="{637BEE14-B648-4F26-95EB-8E03D7496313}"/>
    <cellStyle name="Normal 2 2 2 2 2 2 2 2 14 4" xfId="13643" xr:uid="{0619772D-2E65-47AF-86DD-A22BBF148766}"/>
    <cellStyle name="Normal 2 2 2 2 2 2 2 2 14 4 2" xfId="13644" xr:uid="{00816BA2-5FF9-49E3-840D-6499D7DE5096}"/>
    <cellStyle name="Normal 2 2 2 2 2 2 2 2 14 5" xfId="13645" xr:uid="{124AAAD9-7CBF-4810-A2FB-14F0D2777C7D}"/>
    <cellStyle name="Normal 2 2 2 2 2 2 2 2 15" xfId="13646" xr:uid="{7D76AE4B-169C-4D49-A62C-AFFBC3B093B5}"/>
    <cellStyle name="Normal 2 2 2 2 2 2 2 2 15 2" xfId="13647" xr:uid="{66BA2ABC-7E5A-4BAC-8C0D-21CD2857EE0C}"/>
    <cellStyle name="Normal 2 2 2 2 2 2 2 2 15 2 2" xfId="13648" xr:uid="{601F7CFB-A3D1-4EA6-8130-DB7778EC675B}"/>
    <cellStyle name="Normal 2 2 2 2 2 2 2 2 15 2 2 2" xfId="13649" xr:uid="{5D6A5068-FA49-458B-8641-F14A4CADA87C}"/>
    <cellStyle name="Normal 2 2 2 2 2 2 2 2 15 2 3" xfId="13650" xr:uid="{450D0BC5-E5D8-43E4-9EAC-8A7B170804C9}"/>
    <cellStyle name="Normal 2 2 2 2 2 2 2 2 15 3" xfId="13651" xr:uid="{36F16041-2131-4D20-A67B-AE12ADA8713B}"/>
    <cellStyle name="Normal 2 2 2 2 2 2 2 2 15 3 2" xfId="13652" xr:uid="{CF838B62-4607-4B40-A6E9-77816659878C}"/>
    <cellStyle name="Normal 2 2 2 2 2 2 2 2 15 4" xfId="13653" xr:uid="{B402CEF7-59AD-4A98-BCBA-959F3AD1635B}"/>
    <cellStyle name="Normal 2 2 2 2 2 2 2 2 16" xfId="13654" xr:uid="{7F1EEFA3-5B82-4E21-82D1-52F2FE92458E}"/>
    <cellStyle name="Normal 2 2 2 2 2 2 2 2 16 2" xfId="13655" xr:uid="{2986B8AF-250C-457C-B968-2953EDA2BBFE}"/>
    <cellStyle name="Normal 2 2 2 2 2 2 2 2 16 2 2" xfId="13656" xr:uid="{2967CB49-8E3C-4E80-AD66-790A01BFDFFB}"/>
    <cellStyle name="Normal 2 2 2 2 2 2 2 2 16 3" xfId="13657" xr:uid="{9FA7C86F-1349-48A0-8C91-90AB088EC504}"/>
    <cellStyle name="Normal 2 2 2 2 2 2 2 2 17" xfId="13658" xr:uid="{BCFB22AF-EE2F-4348-90DC-9D26224F1FF9}"/>
    <cellStyle name="Normal 2 2 2 2 2 2 2 2 17 2" xfId="13659" xr:uid="{F6900752-F342-45D6-9D56-B1F8DAEA7BFC}"/>
    <cellStyle name="Normal 2 2 2 2 2 2 2 2 18" xfId="13660" xr:uid="{F261DE3B-B661-46EC-8D2C-0D05C1AE162D}"/>
    <cellStyle name="Normal 2 2 2 2 2 2 2 2 2" xfId="13661" xr:uid="{943FAB29-7589-4E40-B421-9FDBDEDB3DEE}"/>
    <cellStyle name="Normal 2 2 2 2 2 2 2 2 3" xfId="13662" xr:uid="{414110B5-8E3E-40F4-B850-C2C91D1D255B}"/>
    <cellStyle name="Normal 2 2 2 2 2 2 2 2 4" xfId="13663" xr:uid="{CC74FD83-4B5B-4E95-BDDC-91DC7900BC08}"/>
    <cellStyle name="Normal 2 2 2 2 2 2 2 2 5" xfId="13664" xr:uid="{B820C3A0-7ED2-4471-9897-896F70E23D82}"/>
    <cellStyle name="Normal 2 2 2 2 2 2 2 2 6" xfId="13665" xr:uid="{DC40DA71-84E4-4B10-8D39-3BF9F6E6CE42}"/>
    <cellStyle name="Normal 2 2 2 2 2 2 2 2 7" xfId="13666" xr:uid="{FB96FC0D-3971-4B55-8403-EA89F468925A}"/>
    <cellStyle name="Normal 2 2 2 2 2 2 2 2 8" xfId="13667" xr:uid="{5890A2F1-0849-4C24-9C09-B544C8FD72FD}"/>
    <cellStyle name="Normal 2 2 2 2 2 2 2 2 8 2" xfId="13668" xr:uid="{53E20DC1-9398-4F08-9510-A2FD44629FF3}"/>
    <cellStyle name="Normal 2 2 2 2 2 2 2 2 8 2 2" xfId="13669" xr:uid="{9BAB809D-8656-4221-873F-540034C46A6F}"/>
    <cellStyle name="Normal 2 2 2 2 2 2 2 2 8 2 2 2" xfId="13670" xr:uid="{9BC2BD9F-80AB-4511-9D7F-A2F9638B9300}"/>
    <cellStyle name="Normal 2 2 2 2 2 2 2 2 8 2 2 2 2" xfId="13671" xr:uid="{13B65FE3-39BA-4CCD-9C30-275A58FE7C40}"/>
    <cellStyle name="Normal 2 2 2 2 2 2 2 2 8 2 2 2 2 2" xfId="13672" xr:uid="{C0A442BE-18F0-419E-80A7-45A03B9D05F1}"/>
    <cellStyle name="Normal 2 2 2 2 2 2 2 2 8 2 2 2 2 2 2" xfId="13673" xr:uid="{DA5761E0-FC6E-4B03-9E09-685F1FE22B70}"/>
    <cellStyle name="Normal 2 2 2 2 2 2 2 2 8 2 2 2 2 2 2 2" xfId="13674" xr:uid="{8FD09872-1B50-4CAD-BD99-753B7707A31C}"/>
    <cellStyle name="Normal 2 2 2 2 2 2 2 2 8 2 2 2 2 2 2 2 2" xfId="13675" xr:uid="{FACA5469-A434-4DEC-AF39-09ECE8B78883}"/>
    <cellStyle name="Normal 2 2 2 2 2 2 2 2 8 2 2 2 2 2 2 3" xfId="13676" xr:uid="{68951970-9C9E-460F-B20E-1D5064731B95}"/>
    <cellStyle name="Normal 2 2 2 2 2 2 2 2 8 2 2 2 2 2 3" xfId="13677" xr:uid="{CC7D18EB-5BDF-46BC-981D-219F8833485C}"/>
    <cellStyle name="Normal 2 2 2 2 2 2 2 2 8 2 2 2 2 2 3 2" xfId="13678" xr:uid="{BD0EE850-8025-4397-90EB-D4797E795649}"/>
    <cellStyle name="Normal 2 2 2 2 2 2 2 2 8 2 2 2 2 2 4" xfId="13679" xr:uid="{D62A655A-E14D-414D-B060-EA95431BDBAF}"/>
    <cellStyle name="Normal 2 2 2 2 2 2 2 2 8 2 2 2 2 3" xfId="13680" xr:uid="{34A4F6B5-AD69-4A71-A6FC-03404C2CC233}"/>
    <cellStyle name="Normal 2 2 2 2 2 2 2 2 8 2 2 2 2 3 2" xfId="13681" xr:uid="{3DD00843-35A7-4F3C-9AFF-7863D9035EC9}"/>
    <cellStyle name="Normal 2 2 2 2 2 2 2 2 8 2 2 2 2 3 2 2" xfId="13682" xr:uid="{26E1D800-6E90-438D-893D-55EAA557BB4A}"/>
    <cellStyle name="Normal 2 2 2 2 2 2 2 2 8 2 2 2 2 3 3" xfId="13683" xr:uid="{1291BF20-DD31-4833-92D4-40AA16331F2D}"/>
    <cellStyle name="Normal 2 2 2 2 2 2 2 2 8 2 2 2 2 4" xfId="13684" xr:uid="{8822EB22-01CA-4838-83FF-6E364F5C20B0}"/>
    <cellStyle name="Normal 2 2 2 2 2 2 2 2 8 2 2 2 2 4 2" xfId="13685" xr:uid="{1004DEB1-517B-4457-B121-3C4D35000990}"/>
    <cellStyle name="Normal 2 2 2 2 2 2 2 2 8 2 2 2 2 5" xfId="13686" xr:uid="{A2954F59-A0CB-4BC9-B625-2C2ECFF927A8}"/>
    <cellStyle name="Normal 2 2 2 2 2 2 2 2 8 2 2 2 3" xfId="13687" xr:uid="{1CF4E5AE-5859-45EA-92BF-088672FE9AB7}"/>
    <cellStyle name="Normal 2 2 2 2 2 2 2 2 8 2 2 2 3 2" xfId="13688" xr:uid="{956A6A7E-E7F7-4CBB-8899-10668A673A44}"/>
    <cellStyle name="Normal 2 2 2 2 2 2 2 2 8 2 2 2 3 2 2" xfId="13689" xr:uid="{27D13DA3-584C-46B7-BE05-CFF51E12F3B7}"/>
    <cellStyle name="Normal 2 2 2 2 2 2 2 2 8 2 2 2 3 2 2 2" xfId="13690" xr:uid="{F0678F1D-D7EA-4DA3-ADFD-ED7F4A46FA54}"/>
    <cellStyle name="Normal 2 2 2 2 2 2 2 2 8 2 2 2 3 2 3" xfId="13691" xr:uid="{81F283F7-AE9A-4367-9AF8-9D3EA7A3EFCF}"/>
    <cellStyle name="Normal 2 2 2 2 2 2 2 2 8 2 2 2 3 3" xfId="13692" xr:uid="{4130FB9D-6A9F-4C47-A146-09D10FB72B52}"/>
    <cellStyle name="Normal 2 2 2 2 2 2 2 2 8 2 2 2 3 3 2" xfId="13693" xr:uid="{E9B67660-ABD6-4757-9EBE-11AEC1A46C10}"/>
    <cellStyle name="Normal 2 2 2 2 2 2 2 2 8 2 2 2 3 4" xfId="13694" xr:uid="{3878BB43-8310-4B59-8C3A-B0C118F84414}"/>
    <cellStyle name="Normal 2 2 2 2 2 2 2 2 8 2 2 2 4" xfId="13695" xr:uid="{29DE73F0-E0EF-4F9D-8C2B-527DB1B5EF4F}"/>
    <cellStyle name="Normal 2 2 2 2 2 2 2 2 8 2 2 2 4 2" xfId="13696" xr:uid="{379B651B-C1E9-4A15-A3A4-593B0C49D5AD}"/>
    <cellStyle name="Normal 2 2 2 2 2 2 2 2 8 2 2 2 4 2 2" xfId="13697" xr:uid="{CD42C2C1-3ECC-4902-8680-0651199BA658}"/>
    <cellStyle name="Normal 2 2 2 2 2 2 2 2 8 2 2 2 4 3" xfId="13698" xr:uid="{4ED25A1F-A8B9-468E-820F-DA1CFBF389FA}"/>
    <cellStyle name="Normal 2 2 2 2 2 2 2 2 8 2 2 2 5" xfId="13699" xr:uid="{EDFECD5E-ECD1-4B1E-AF40-6C23BB7FCFEF}"/>
    <cellStyle name="Normal 2 2 2 2 2 2 2 2 8 2 2 2 5 2" xfId="13700" xr:uid="{BAFA5D78-461B-41D4-A506-53DA806060DF}"/>
    <cellStyle name="Normal 2 2 2 2 2 2 2 2 8 2 2 2 6" xfId="13701" xr:uid="{6B8E4768-A168-42E0-A6A2-44EE60230DDE}"/>
    <cellStyle name="Normal 2 2 2 2 2 2 2 2 8 2 2 3" xfId="13702" xr:uid="{D626B57E-5539-4798-839B-96F281C473EA}"/>
    <cellStyle name="Normal 2 2 2 2 2 2 2 2 8 2 2 3 2" xfId="13703" xr:uid="{5D0C2047-1C81-4B26-B75E-A88D1EE8CE13}"/>
    <cellStyle name="Normal 2 2 2 2 2 2 2 2 8 2 2 3 2 2" xfId="13704" xr:uid="{F19A21F2-648A-4D99-B14C-72D112C16C90}"/>
    <cellStyle name="Normal 2 2 2 2 2 2 2 2 8 2 2 3 2 2 2" xfId="13705" xr:uid="{AFB7BD74-505A-4D18-91DA-D692E23ACC54}"/>
    <cellStyle name="Normal 2 2 2 2 2 2 2 2 8 2 2 3 2 2 2 2" xfId="13706" xr:uid="{23FD7234-CB5D-4DF6-840C-A5491F031D73}"/>
    <cellStyle name="Normal 2 2 2 2 2 2 2 2 8 2 2 3 2 2 3" xfId="13707" xr:uid="{3143B87B-826C-446F-A026-AF7AB1C04682}"/>
    <cellStyle name="Normal 2 2 2 2 2 2 2 2 8 2 2 3 2 3" xfId="13708" xr:uid="{3981ED60-6C24-40ED-8E25-BADCE4997B23}"/>
    <cellStyle name="Normal 2 2 2 2 2 2 2 2 8 2 2 3 2 3 2" xfId="13709" xr:uid="{01D7C0CE-DF4A-42D3-B6BF-58BDBE4934AA}"/>
    <cellStyle name="Normal 2 2 2 2 2 2 2 2 8 2 2 3 2 4" xfId="13710" xr:uid="{20A74C6F-4AF3-49B3-8A95-5D4F5E0C41C4}"/>
    <cellStyle name="Normal 2 2 2 2 2 2 2 2 8 2 2 3 3" xfId="13711" xr:uid="{34391F32-A8E8-488F-85A4-7DFF1C66E447}"/>
    <cellStyle name="Normal 2 2 2 2 2 2 2 2 8 2 2 3 3 2" xfId="13712" xr:uid="{BB76D922-F635-4F41-A733-217AA3C5C41B}"/>
    <cellStyle name="Normal 2 2 2 2 2 2 2 2 8 2 2 3 3 2 2" xfId="13713" xr:uid="{6EE48A07-4177-4E7B-9956-E1E98D185BF1}"/>
    <cellStyle name="Normal 2 2 2 2 2 2 2 2 8 2 2 3 3 3" xfId="13714" xr:uid="{701154F6-AB6C-4979-A7C2-4B4D73C87CC2}"/>
    <cellStyle name="Normal 2 2 2 2 2 2 2 2 8 2 2 3 4" xfId="13715" xr:uid="{BDC56188-1F9B-4B4A-B0FE-B3AC49A8923B}"/>
    <cellStyle name="Normal 2 2 2 2 2 2 2 2 8 2 2 3 4 2" xfId="13716" xr:uid="{6943C651-06DD-40DC-8C85-44375F9584D8}"/>
    <cellStyle name="Normal 2 2 2 2 2 2 2 2 8 2 2 3 5" xfId="13717" xr:uid="{72088CD7-F825-48DF-99F1-D00E3619F32B}"/>
    <cellStyle name="Normal 2 2 2 2 2 2 2 2 8 2 2 4" xfId="13718" xr:uid="{C16684DE-E75E-4D64-ADA2-9C0B1644BF96}"/>
    <cellStyle name="Normal 2 2 2 2 2 2 2 2 8 2 2 4 2" xfId="13719" xr:uid="{214F61FB-7DE9-4666-9CCE-B631AB02B576}"/>
    <cellStyle name="Normal 2 2 2 2 2 2 2 2 8 2 2 4 2 2" xfId="13720" xr:uid="{C7FB4CEA-0E13-470E-B6CE-AECF9126D88D}"/>
    <cellStyle name="Normal 2 2 2 2 2 2 2 2 8 2 2 4 2 2 2" xfId="13721" xr:uid="{89CAB4AD-BE53-4923-AB04-3FBFC7E7C393}"/>
    <cellStyle name="Normal 2 2 2 2 2 2 2 2 8 2 2 4 2 3" xfId="13722" xr:uid="{2C1B719D-DDCF-446A-ABBC-7E238158A857}"/>
    <cellStyle name="Normal 2 2 2 2 2 2 2 2 8 2 2 4 3" xfId="13723" xr:uid="{98C8E22B-6545-4F01-9B47-490335208677}"/>
    <cellStyle name="Normal 2 2 2 2 2 2 2 2 8 2 2 4 3 2" xfId="13724" xr:uid="{E68CD3C6-2E84-40E2-9058-728C154A4234}"/>
    <cellStyle name="Normal 2 2 2 2 2 2 2 2 8 2 2 4 4" xfId="13725" xr:uid="{4776C984-E0B8-4D8C-AA38-D00371119E86}"/>
    <cellStyle name="Normal 2 2 2 2 2 2 2 2 8 2 2 5" xfId="13726" xr:uid="{A4506D3D-4893-4FC0-B464-E2A0E6188837}"/>
    <cellStyle name="Normal 2 2 2 2 2 2 2 2 8 2 2 5 2" xfId="13727" xr:uid="{1CD245BC-49DA-4FD2-A885-8B66913EB94D}"/>
    <cellStyle name="Normal 2 2 2 2 2 2 2 2 8 2 2 5 2 2" xfId="13728" xr:uid="{531CF511-F71C-4B3D-AA00-27106494080D}"/>
    <cellStyle name="Normal 2 2 2 2 2 2 2 2 8 2 2 5 3" xfId="13729" xr:uid="{C34F5867-62FE-4A0D-A699-7D77D39E2099}"/>
    <cellStyle name="Normal 2 2 2 2 2 2 2 2 8 2 2 6" xfId="13730" xr:uid="{D02F4072-B986-4B6F-BA52-792B30714DA3}"/>
    <cellStyle name="Normal 2 2 2 2 2 2 2 2 8 2 2 6 2" xfId="13731" xr:uid="{F76173F3-5DA2-464C-AAF6-428E56EF06EA}"/>
    <cellStyle name="Normal 2 2 2 2 2 2 2 2 8 2 2 7" xfId="13732" xr:uid="{9F573F8A-D9EE-4A84-9A92-4F1E9AA8A676}"/>
    <cellStyle name="Normal 2 2 2 2 2 2 2 2 8 2 3" xfId="13733" xr:uid="{5C96B42F-1E19-4657-9644-725C6C6A09D7}"/>
    <cellStyle name="Normal 2 2 2 2 2 2 2 2 8 2 3 2" xfId="13734" xr:uid="{277EC534-DD99-41C4-AC46-1DAE3F555735}"/>
    <cellStyle name="Normal 2 2 2 2 2 2 2 2 8 2 3 2 2" xfId="13735" xr:uid="{02CD4F6C-619C-4A01-B615-100DE0BA4FE9}"/>
    <cellStyle name="Normal 2 2 2 2 2 2 2 2 8 2 3 2 2 2" xfId="13736" xr:uid="{6BB4C161-99A8-46F3-A941-E1935DEA4152}"/>
    <cellStyle name="Normal 2 2 2 2 2 2 2 2 8 2 3 2 2 2 2" xfId="13737" xr:uid="{DDC398E7-9922-4825-B5CC-0133DD393075}"/>
    <cellStyle name="Normal 2 2 2 2 2 2 2 2 8 2 3 2 2 2 2 2" xfId="13738" xr:uid="{041E37E0-BC77-422C-895A-A97C8803DF04}"/>
    <cellStyle name="Normal 2 2 2 2 2 2 2 2 8 2 3 2 2 2 3" xfId="13739" xr:uid="{60F7FB0E-B682-4797-BC4B-6363E023D30F}"/>
    <cellStyle name="Normal 2 2 2 2 2 2 2 2 8 2 3 2 2 3" xfId="13740" xr:uid="{0C517866-D01E-4D86-A4CC-48EA389D61AE}"/>
    <cellStyle name="Normal 2 2 2 2 2 2 2 2 8 2 3 2 2 3 2" xfId="13741" xr:uid="{B0AE5BC0-615B-4ECE-AD50-40A92D228922}"/>
    <cellStyle name="Normal 2 2 2 2 2 2 2 2 8 2 3 2 2 4" xfId="13742" xr:uid="{9DC70FAA-CEB2-48E3-AA4C-EEA47B4D323F}"/>
    <cellStyle name="Normal 2 2 2 2 2 2 2 2 8 2 3 2 3" xfId="13743" xr:uid="{850BA793-C991-4579-B1E2-B6ED2A12DED1}"/>
    <cellStyle name="Normal 2 2 2 2 2 2 2 2 8 2 3 2 3 2" xfId="13744" xr:uid="{50320592-4606-4989-8C85-7652E7BF3D86}"/>
    <cellStyle name="Normal 2 2 2 2 2 2 2 2 8 2 3 2 3 2 2" xfId="13745" xr:uid="{3B7CEE47-F12E-4740-A022-1C936F312945}"/>
    <cellStyle name="Normal 2 2 2 2 2 2 2 2 8 2 3 2 3 3" xfId="13746" xr:uid="{38E231FE-98D7-4C9D-9D41-6299F1C0629A}"/>
    <cellStyle name="Normal 2 2 2 2 2 2 2 2 8 2 3 2 4" xfId="13747" xr:uid="{F5576B58-14C7-4597-9676-909774244FB5}"/>
    <cellStyle name="Normal 2 2 2 2 2 2 2 2 8 2 3 2 4 2" xfId="13748" xr:uid="{1ECB306E-E41B-43E9-902F-716145FC6F45}"/>
    <cellStyle name="Normal 2 2 2 2 2 2 2 2 8 2 3 2 5" xfId="13749" xr:uid="{5787857E-A967-4FB9-AC88-1281F2A14A2A}"/>
    <cellStyle name="Normal 2 2 2 2 2 2 2 2 8 2 3 3" xfId="13750" xr:uid="{F69C1E6B-24B2-4A10-BAC2-95592A237597}"/>
    <cellStyle name="Normal 2 2 2 2 2 2 2 2 8 2 3 3 2" xfId="13751" xr:uid="{34B905BB-4720-4EAE-98D9-E0285B48316C}"/>
    <cellStyle name="Normal 2 2 2 2 2 2 2 2 8 2 3 3 2 2" xfId="13752" xr:uid="{13F6BF01-879F-4653-9465-1DD6DEC17E27}"/>
    <cellStyle name="Normal 2 2 2 2 2 2 2 2 8 2 3 3 2 2 2" xfId="13753" xr:uid="{A91E2C6C-2B26-40FF-9D0C-B2CF3B9F244C}"/>
    <cellStyle name="Normal 2 2 2 2 2 2 2 2 8 2 3 3 2 3" xfId="13754" xr:uid="{2662FC33-680D-4A0A-8C18-D95775685825}"/>
    <cellStyle name="Normal 2 2 2 2 2 2 2 2 8 2 3 3 3" xfId="13755" xr:uid="{E3356FAF-87AE-4C4C-9AA6-3DE2AF26D179}"/>
    <cellStyle name="Normal 2 2 2 2 2 2 2 2 8 2 3 3 3 2" xfId="13756" xr:uid="{E707421F-7BF4-4C4D-BF4B-F1978142B296}"/>
    <cellStyle name="Normal 2 2 2 2 2 2 2 2 8 2 3 3 4" xfId="13757" xr:uid="{A0BA33C6-5E3D-4BC6-B274-486E5C2385DD}"/>
    <cellStyle name="Normal 2 2 2 2 2 2 2 2 8 2 3 4" xfId="13758" xr:uid="{2055A0FB-7CF7-43B6-BCAD-A5B173BDB37D}"/>
    <cellStyle name="Normal 2 2 2 2 2 2 2 2 8 2 3 4 2" xfId="13759" xr:uid="{12CC4904-D35F-41B4-8FB6-B2B9688C9956}"/>
    <cellStyle name="Normal 2 2 2 2 2 2 2 2 8 2 3 4 2 2" xfId="13760" xr:uid="{03F996A4-E1DC-4A84-AF07-222A3C5FCC2D}"/>
    <cellStyle name="Normal 2 2 2 2 2 2 2 2 8 2 3 4 3" xfId="13761" xr:uid="{A1678096-B088-4138-80B5-C740D10FF43D}"/>
    <cellStyle name="Normal 2 2 2 2 2 2 2 2 8 2 3 5" xfId="13762" xr:uid="{FFF54AD7-9798-49E0-B2AD-9B164455AD7F}"/>
    <cellStyle name="Normal 2 2 2 2 2 2 2 2 8 2 3 5 2" xfId="13763" xr:uid="{1C50F001-7EDB-48BC-9D3E-387B258468D0}"/>
    <cellStyle name="Normal 2 2 2 2 2 2 2 2 8 2 3 6" xfId="13764" xr:uid="{F3E8BFA0-ACB5-47C8-A0DC-881D965B5DF9}"/>
    <cellStyle name="Normal 2 2 2 2 2 2 2 2 8 2 4" xfId="13765" xr:uid="{129CF945-D9BA-44D4-A3D6-3A720D84DB03}"/>
    <cellStyle name="Normal 2 2 2 2 2 2 2 2 8 2 4 2" xfId="13766" xr:uid="{917431F3-7DB8-481D-90C7-F8D96DF76DEA}"/>
    <cellStyle name="Normal 2 2 2 2 2 2 2 2 8 2 4 2 2" xfId="13767" xr:uid="{87F3BD31-7CDA-48C8-A2EB-4DECEF2078F5}"/>
    <cellStyle name="Normal 2 2 2 2 2 2 2 2 8 2 4 2 2 2" xfId="13768" xr:uid="{B87BB1E2-A0AA-4C66-9181-AEF38A3620C6}"/>
    <cellStyle name="Normal 2 2 2 2 2 2 2 2 8 2 4 2 2 2 2" xfId="13769" xr:uid="{5BFB758F-898C-433F-ADB7-86C530B31EB3}"/>
    <cellStyle name="Normal 2 2 2 2 2 2 2 2 8 2 4 2 2 3" xfId="13770" xr:uid="{49B3F9F3-FA28-4946-B4AA-45D12CB62433}"/>
    <cellStyle name="Normal 2 2 2 2 2 2 2 2 8 2 4 2 3" xfId="13771" xr:uid="{ABB2EADC-C023-4B8C-A7B6-E9366E92BF3E}"/>
    <cellStyle name="Normal 2 2 2 2 2 2 2 2 8 2 4 2 3 2" xfId="13772" xr:uid="{A0ED0011-005F-427C-A86D-FF4C3C429F12}"/>
    <cellStyle name="Normal 2 2 2 2 2 2 2 2 8 2 4 2 4" xfId="13773" xr:uid="{EE6C75E3-F1FD-41CA-A440-3B51317285D4}"/>
    <cellStyle name="Normal 2 2 2 2 2 2 2 2 8 2 4 3" xfId="13774" xr:uid="{ACB88A39-C2F2-4E64-B77B-76E68D567905}"/>
    <cellStyle name="Normal 2 2 2 2 2 2 2 2 8 2 4 3 2" xfId="13775" xr:uid="{C3636E13-5866-4870-8362-5A817F499D78}"/>
    <cellStyle name="Normal 2 2 2 2 2 2 2 2 8 2 4 3 2 2" xfId="13776" xr:uid="{30D2B912-CD38-4872-A9C3-C4BE0EB384E0}"/>
    <cellStyle name="Normal 2 2 2 2 2 2 2 2 8 2 4 3 3" xfId="13777" xr:uid="{61295064-618D-4EAD-B9F3-A4B8BC31D0D2}"/>
    <cellStyle name="Normal 2 2 2 2 2 2 2 2 8 2 4 4" xfId="13778" xr:uid="{899C2C1B-DBD0-4620-959D-2819905849C9}"/>
    <cellStyle name="Normal 2 2 2 2 2 2 2 2 8 2 4 4 2" xfId="13779" xr:uid="{575C269B-1EE3-439A-B0C5-D138A9C6B09C}"/>
    <cellStyle name="Normal 2 2 2 2 2 2 2 2 8 2 4 5" xfId="13780" xr:uid="{CA3E11DB-F1C9-4F07-A1B9-B6916051ABB9}"/>
    <cellStyle name="Normal 2 2 2 2 2 2 2 2 8 2 5" xfId="13781" xr:uid="{259E19B4-0336-4166-9C80-364A61B80C1D}"/>
    <cellStyle name="Normal 2 2 2 2 2 2 2 2 8 2 5 2" xfId="13782" xr:uid="{A59D6EA4-DEA3-48D2-8028-3B7569A65E2B}"/>
    <cellStyle name="Normal 2 2 2 2 2 2 2 2 8 2 5 2 2" xfId="13783" xr:uid="{5920AEE0-7E38-4200-ACB5-A5492CDB8A39}"/>
    <cellStyle name="Normal 2 2 2 2 2 2 2 2 8 2 5 2 2 2" xfId="13784" xr:uid="{33778E67-6D4B-422E-970C-00520F270382}"/>
    <cellStyle name="Normal 2 2 2 2 2 2 2 2 8 2 5 2 3" xfId="13785" xr:uid="{2A50AB07-3BF3-4853-B6DC-6CE3BF2F3056}"/>
    <cellStyle name="Normal 2 2 2 2 2 2 2 2 8 2 5 3" xfId="13786" xr:uid="{B0DE9919-61D7-4D8A-88C3-0060BDDA59B6}"/>
    <cellStyle name="Normal 2 2 2 2 2 2 2 2 8 2 5 3 2" xfId="13787" xr:uid="{B4A29ECD-4D83-4A6D-BC5A-632855065730}"/>
    <cellStyle name="Normal 2 2 2 2 2 2 2 2 8 2 5 4" xfId="13788" xr:uid="{CEF907E0-5558-4102-90F7-080A40534109}"/>
    <cellStyle name="Normal 2 2 2 2 2 2 2 2 8 2 6" xfId="13789" xr:uid="{80289A96-758E-46D5-9355-3BDBC28DEE05}"/>
    <cellStyle name="Normal 2 2 2 2 2 2 2 2 8 2 6 2" xfId="13790" xr:uid="{13518966-9899-45AB-97C3-91B8FC2A2621}"/>
    <cellStyle name="Normal 2 2 2 2 2 2 2 2 8 2 6 2 2" xfId="13791" xr:uid="{4678CC3A-E7B6-4997-BF05-7DF713CA6368}"/>
    <cellStyle name="Normal 2 2 2 2 2 2 2 2 8 2 6 3" xfId="13792" xr:uid="{7DF27B9D-1E51-4D4F-8476-7F9B3E4EC5DE}"/>
    <cellStyle name="Normal 2 2 2 2 2 2 2 2 8 2 7" xfId="13793" xr:uid="{53F4CBF9-55BE-4274-A5F9-1CAAFDE8037B}"/>
    <cellStyle name="Normal 2 2 2 2 2 2 2 2 8 2 7 2" xfId="13794" xr:uid="{AB4DE6B6-4767-4B71-939B-413C0949765A}"/>
    <cellStyle name="Normal 2 2 2 2 2 2 2 2 8 2 8" xfId="13795" xr:uid="{D5F25CA5-34A4-49EE-9F44-E0B1AC7086F1}"/>
    <cellStyle name="Normal 2 2 2 2 2 2 2 2 8 3" xfId="13796" xr:uid="{50B42793-D11B-4BCD-B274-9D885AE1944D}"/>
    <cellStyle name="Normal 2 2 2 2 2 2 2 2 8 3 2" xfId="13797" xr:uid="{50B19380-68D4-4B5E-A35E-0DE8F70A14D0}"/>
    <cellStyle name="Normal 2 2 2 2 2 2 2 2 8 3 2 2" xfId="13798" xr:uid="{0F0180F2-A93F-4EB5-A2BD-851984BC15AE}"/>
    <cellStyle name="Normal 2 2 2 2 2 2 2 2 8 3 2 2 2" xfId="13799" xr:uid="{56268F1A-2984-4C50-BD3C-F26CCF53B697}"/>
    <cellStyle name="Normal 2 2 2 2 2 2 2 2 8 3 2 2 2 2" xfId="13800" xr:uid="{23FCE22E-6F42-42EA-82C4-FE72DC5B6A34}"/>
    <cellStyle name="Normal 2 2 2 2 2 2 2 2 8 3 2 2 2 2 2" xfId="13801" xr:uid="{BA50F1A6-0C04-40E9-A850-F5A513825FE4}"/>
    <cellStyle name="Normal 2 2 2 2 2 2 2 2 8 3 2 2 2 2 2 2" xfId="13802" xr:uid="{EE035803-B3BF-4772-8B41-A9D50C089E47}"/>
    <cellStyle name="Normal 2 2 2 2 2 2 2 2 8 3 2 2 2 2 3" xfId="13803" xr:uid="{F64C1035-5894-462A-BAA0-12700CDB08CC}"/>
    <cellStyle name="Normal 2 2 2 2 2 2 2 2 8 3 2 2 2 3" xfId="13804" xr:uid="{B25821AE-FBA3-4068-AA60-7E69363CAE29}"/>
    <cellStyle name="Normal 2 2 2 2 2 2 2 2 8 3 2 2 2 3 2" xfId="13805" xr:uid="{96691660-9AFC-4531-910E-F02092BDD996}"/>
    <cellStyle name="Normal 2 2 2 2 2 2 2 2 8 3 2 2 2 4" xfId="13806" xr:uid="{51EB9EF0-7876-4F8A-832F-41F4FF2880D4}"/>
    <cellStyle name="Normal 2 2 2 2 2 2 2 2 8 3 2 2 3" xfId="13807" xr:uid="{857D0E7D-6283-444B-979C-A067061839DF}"/>
    <cellStyle name="Normal 2 2 2 2 2 2 2 2 8 3 2 2 3 2" xfId="13808" xr:uid="{F825CE25-8BFF-4FC5-99BE-0BDFF07A38AC}"/>
    <cellStyle name="Normal 2 2 2 2 2 2 2 2 8 3 2 2 3 2 2" xfId="13809" xr:uid="{74E0DDE7-8701-4FA7-BC1E-576323680519}"/>
    <cellStyle name="Normal 2 2 2 2 2 2 2 2 8 3 2 2 3 3" xfId="13810" xr:uid="{4841FFB1-D9CF-4AD4-8CE7-6E9222EABE5A}"/>
    <cellStyle name="Normal 2 2 2 2 2 2 2 2 8 3 2 2 4" xfId="13811" xr:uid="{B05B7346-E92F-4A23-8F63-0906B0244FF7}"/>
    <cellStyle name="Normal 2 2 2 2 2 2 2 2 8 3 2 2 4 2" xfId="13812" xr:uid="{8B87FD8F-274D-4C59-AA2C-AF5CAC11E1A9}"/>
    <cellStyle name="Normal 2 2 2 2 2 2 2 2 8 3 2 2 5" xfId="13813" xr:uid="{39921947-85BE-4297-A5B6-B6E7A49CC6F7}"/>
    <cellStyle name="Normal 2 2 2 2 2 2 2 2 8 3 2 3" xfId="13814" xr:uid="{C3AE818C-2103-4B8D-8120-51B3FFDF6C4E}"/>
    <cellStyle name="Normal 2 2 2 2 2 2 2 2 8 3 2 3 2" xfId="13815" xr:uid="{E0CFDA66-73A2-424F-A4D1-173539AAD0B8}"/>
    <cellStyle name="Normal 2 2 2 2 2 2 2 2 8 3 2 3 2 2" xfId="13816" xr:uid="{D1740D4B-90B0-4B7E-AC69-D53344C872DF}"/>
    <cellStyle name="Normal 2 2 2 2 2 2 2 2 8 3 2 3 2 2 2" xfId="13817" xr:uid="{854B6843-AF4D-4798-AC02-8AEE37E3EA19}"/>
    <cellStyle name="Normal 2 2 2 2 2 2 2 2 8 3 2 3 2 3" xfId="13818" xr:uid="{FB2B88E7-6448-48DC-9718-2160C83F1302}"/>
    <cellStyle name="Normal 2 2 2 2 2 2 2 2 8 3 2 3 3" xfId="13819" xr:uid="{252B8EA7-9EFA-4E13-8099-A3EAB2E788D3}"/>
    <cellStyle name="Normal 2 2 2 2 2 2 2 2 8 3 2 3 3 2" xfId="13820" xr:uid="{8F4391C4-19C1-4E5C-904B-23DD248BCD73}"/>
    <cellStyle name="Normal 2 2 2 2 2 2 2 2 8 3 2 3 4" xfId="13821" xr:uid="{9E0F53EF-DC21-47FC-95F5-31BC1A81B747}"/>
    <cellStyle name="Normal 2 2 2 2 2 2 2 2 8 3 2 4" xfId="13822" xr:uid="{EA0C4F9E-F9F0-4F03-8A7D-A172980FBEBC}"/>
    <cellStyle name="Normal 2 2 2 2 2 2 2 2 8 3 2 4 2" xfId="13823" xr:uid="{3BFFB071-7264-4DC5-A281-C613BA4787D1}"/>
    <cellStyle name="Normal 2 2 2 2 2 2 2 2 8 3 2 4 2 2" xfId="13824" xr:uid="{718307BB-031B-4399-88E8-5D79FFE4CE3D}"/>
    <cellStyle name="Normal 2 2 2 2 2 2 2 2 8 3 2 4 3" xfId="13825" xr:uid="{BABF6FC3-9A6E-43EA-9719-2A6E9C2348F3}"/>
    <cellStyle name="Normal 2 2 2 2 2 2 2 2 8 3 2 5" xfId="13826" xr:uid="{211DCD12-AC09-4962-8616-C7D7D0D08375}"/>
    <cellStyle name="Normal 2 2 2 2 2 2 2 2 8 3 2 5 2" xfId="13827" xr:uid="{72AB04BC-54E3-4E40-876C-A391588FFF2A}"/>
    <cellStyle name="Normal 2 2 2 2 2 2 2 2 8 3 2 6" xfId="13828" xr:uid="{057DEA42-1847-4777-97B7-A5815731B24E}"/>
    <cellStyle name="Normal 2 2 2 2 2 2 2 2 8 3 3" xfId="13829" xr:uid="{4D85263E-84E1-4F6C-8B51-B05FD0D1752D}"/>
    <cellStyle name="Normal 2 2 2 2 2 2 2 2 8 3 3 2" xfId="13830" xr:uid="{CD1B3432-C628-4CE7-BBC6-C21F649EA4AE}"/>
    <cellStyle name="Normal 2 2 2 2 2 2 2 2 8 3 3 2 2" xfId="13831" xr:uid="{B0871FD7-0694-45D1-8B6C-C0E6D1F54DF3}"/>
    <cellStyle name="Normal 2 2 2 2 2 2 2 2 8 3 3 2 2 2" xfId="13832" xr:uid="{250DA6A4-95BD-4F30-A497-26D064379F67}"/>
    <cellStyle name="Normal 2 2 2 2 2 2 2 2 8 3 3 2 2 2 2" xfId="13833" xr:uid="{A9454D8C-D58C-4927-AEAE-95CB41285721}"/>
    <cellStyle name="Normal 2 2 2 2 2 2 2 2 8 3 3 2 2 3" xfId="13834" xr:uid="{B5481422-576C-4A3E-81DF-002F87C1E500}"/>
    <cellStyle name="Normal 2 2 2 2 2 2 2 2 8 3 3 2 3" xfId="13835" xr:uid="{995D4313-252F-4C17-80A4-36D6FAE5F3F3}"/>
    <cellStyle name="Normal 2 2 2 2 2 2 2 2 8 3 3 2 3 2" xfId="13836" xr:uid="{A9AE12B8-7903-4525-81DA-8B8939457D41}"/>
    <cellStyle name="Normal 2 2 2 2 2 2 2 2 8 3 3 2 4" xfId="13837" xr:uid="{0BE4F00C-70B7-456F-AA28-F06B5281B91D}"/>
    <cellStyle name="Normal 2 2 2 2 2 2 2 2 8 3 3 3" xfId="13838" xr:uid="{77A7CC24-4F8D-4C20-A972-D7C9F30844F7}"/>
    <cellStyle name="Normal 2 2 2 2 2 2 2 2 8 3 3 3 2" xfId="13839" xr:uid="{1BAFC16F-3992-4710-8A47-DD71357C197C}"/>
    <cellStyle name="Normal 2 2 2 2 2 2 2 2 8 3 3 3 2 2" xfId="13840" xr:uid="{D7FB9493-6A9C-47ED-9149-31098A3E1DEC}"/>
    <cellStyle name="Normal 2 2 2 2 2 2 2 2 8 3 3 3 3" xfId="13841" xr:uid="{82ADEA50-7DDB-4AC7-9EEF-0501309D2BCA}"/>
    <cellStyle name="Normal 2 2 2 2 2 2 2 2 8 3 3 4" xfId="13842" xr:uid="{62C845FF-D4FF-4E1A-BF5E-D3CA5736EBB3}"/>
    <cellStyle name="Normal 2 2 2 2 2 2 2 2 8 3 3 4 2" xfId="13843" xr:uid="{AFF3E052-0825-4278-AE14-F97C170A2321}"/>
    <cellStyle name="Normal 2 2 2 2 2 2 2 2 8 3 3 5" xfId="13844" xr:uid="{E5FAD7DA-B86C-43C0-8491-FC6E25FC74A7}"/>
    <cellStyle name="Normal 2 2 2 2 2 2 2 2 8 3 4" xfId="13845" xr:uid="{D54A9CCC-462A-4D06-8534-4F6D7271460E}"/>
    <cellStyle name="Normal 2 2 2 2 2 2 2 2 8 3 4 2" xfId="13846" xr:uid="{EFBA1173-9129-41A3-B7AE-277E5046878D}"/>
    <cellStyle name="Normal 2 2 2 2 2 2 2 2 8 3 4 2 2" xfId="13847" xr:uid="{1BE79A85-5034-459C-A518-E0A361120615}"/>
    <cellStyle name="Normal 2 2 2 2 2 2 2 2 8 3 4 2 2 2" xfId="13848" xr:uid="{F3C77504-AF9F-4ED7-B49A-ED6A4BE06E90}"/>
    <cellStyle name="Normal 2 2 2 2 2 2 2 2 8 3 4 2 3" xfId="13849" xr:uid="{B3062619-8B1C-458D-85E2-E78C82787758}"/>
    <cellStyle name="Normal 2 2 2 2 2 2 2 2 8 3 4 3" xfId="13850" xr:uid="{EED07780-BCCB-4A53-98F8-EAB65DDBFCBA}"/>
    <cellStyle name="Normal 2 2 2 2 2 2 2 2 8 3 4 3 2" xfId="13851" xr:uid="{02F7FBA4-B3DA-4D21-B0A2-0A06CA4DD431}"/>
    <cellStyle name="Normal 2 2 2 2 2 2 2 2 8 3 4 4" xfId="13852" xr:uid="{EB31A5CC-5539-488D-B323-ABD894EF6FD6}"/>
    <cellStyle name="Normal 2 2 2 2 2 2 2 2 8 3 5" xfId="13853" xr:uid="{AEE2F5BB-9EA2-4657-8FB9-E6AD1B27CCFE}"/>
    <cellStyle name="Normal 2 2 2 2 2 2 2 2 8 3 5 2" xfId="13854" xr:uid="{63B6BC18-D941-4D61-98A8-5BBF319D5DF9}"/>
    <cellStyle name="Normal 2 2 2 2 2 2 2 2 8 3 5 2 2" xfId="13855" xr:uid="{76C3DCAB-7126-4B9D-8047-10369B7DB3B2}"/>
    <cellStyle name="Normal 2 2 2 2 2 2 2 2 8 3 5 3" xfId="13856" xr:uid="{438ECED9-C852-4C3F-8DBA-35696087F839}"/>
    <cellStyle name="Normal 2 2 2 2 2 2 2 2 8 3 6" xfId="13857" xr:uid="{1AF0F051-E078-4887-A0A3-9A5293B6B16B}"/>
    <cellStyle name="Normal 2 2 2 2 2 2 2 2 8 3 6 2" xfId="13858" xr:uid="{A25F4EA9-1763-4E0F-9241-A2E38B9788F6}"/>
    <cellStyle name="Normal 2 2 2 2 2 2 2 2 8 3 7" xfId="13859" xr:uid="{965EF94E-AFD4-480B-80E7-FAA2C533D898}"/>
    <cellStyle name="Normal 2 2 2 2 2 2 2 2 8 4" xfId="13860" xr:uid="{D2F85069-7CD3-4FC0-9B7F-EE9B229D6242}"/>
    <cellStyle name="Normal 2 2 2 2 2 2 2 2 8 4 2" xfId="13861" xr:uid="{87E9CB3B-F642-43D1-9659-366EBF0979CF}"/>
    <cellStyle name="Normal 2 2 2 2 2 2 2 2 8 4 2 2" xfId="13862" xr:uid="{C6001D3A-8C2A-4EE8-876A-29B372ED97A9}"/>
    <cellStyle name="Normal 2 2 2 2 2 2 2 2 8 4 2 2 2" xfId="13863" xr:uid="{D2CF2EC2-872B-4F96-9363-97C82DAE14E2}"/>
    <cellStyle name="Normal 2 2 2 2 2 2 2 2 8 4 2 2 2 2" xfId="13864" xr:uid="{D9A49C3C-6225-42CD-AEB0-50D5EE4E7567}"/>
    <cellStyle name="Normal 2 2 2 2 2 2 2 2 8 4 2 2 2 2 2" xfId="13865" xr:uid="{63D4502E-AEC5-497F-8844-3097AA21485E}"/>
    <cellStyle name="Normal 2 2 2 2 2 2 2 2 8 4 2 2 2 3" xfId="13866" xr:uid="{88EB2873-73FB-48C6-9CF3-EEC2EE990354}"/>
    <cellStyle name="Normal 2 2 2 2 2 2 2 2 8 4 2 2 3" xfId="13867" xr:uid="{2F2712D7-47DA-4E91-AC17-281AEDC0C688}"/>
    <cellStyle name="Normal 2 2 2 2 2 2 2 2 8 4 2 2 3 2" xfId="13868" xr:uid="{5CAD0E06-06ED-4887-8128-FFCB3FEACB50}"/>
    <cellStyle name="Normal 2 2 2 2 2 2 2 2 8 4 2 2 4" xfId="13869" xr:uid="{081EF4EE-1BC4-4748-8CC0-0221B757E76B}"/>
    <cellStyle name="Normal 2 2 2 2 2 2 2 2 8 4 2 3" xfId="13870" xr:uid="{B0558043-2C09-4EAB-9DFB-125A84C721A1}"/>
    <cellStyle name="Normal 2 2 2 2 2 2 2 2 8 4 2 3 2" xfId="13871" xr:uid="{11E8A95A-C2DB-4044-B42D-E7FCFD6906F6}"/>
    <cellStyle name="Normal 2 2 2 2 2 2 2 2 8 4 2 3 2 2" xfId="13872" xr:uid="{4E7E3020-79DD-409A-83BD-90A933E8E6B7}"/>
    <cellStyle name="Normal 2 2 2 2 2 2 2 2 8 4 2 3 3" xfId="13873" xr:uid="{AE8C2A2E-55F4-489E-9406-5B4F340B7EA7}"/>
    <cellStyle name="Normal 2 2 2 2 2 2 2 2 8 4 2 4" xfId="13874" xr:uid="{6A9FBD1F-4878-42D2-995E-F6D5045A70AC}"/>
    <cellStyle name="Normal 2 2 2 2 2 2 2 2 8 4 2 4 2" xfId="13875" xr:uid="{EE63D39E-7AD0-4441-A8A9-95AA5C314C1B}"/>
    <cellStyle name="Normal 2 2 2 2 2 2 2 2 8 4 2 5" xfId="13876" xr:uid="{B29E7AF0-571D-4286-B36F-710B0E92D40B}"/>
    <cellStyle name="Normal 2 2 2 2 2 2 2 2 8 4 3" xfId="13877" xr:uid="{546F588C-A0E9-455A-AC5C-CAF2C82C5886}"/>
    <cellStyle name="Normal 2 2 2 2 2 2 2 2 8 4 3 2" xfId="13878" xr:uid="{FE0101A6-98C5-4EE0-AE1A-8C87526C43AC}"/>
    <cellStyle name="Normal 2 2 2 2 2 2 2 2 8 4 3 2 2" xfId="13879" xr:uid="{4F6AEA83-4590-4ECA-8F50-545BB6EC5476}"/>
    <cellStyle name="Normal 2 2 2 2 2 2 2 2 8 4 3 2 2 2" xfId="13880" xr:uid="{5F9808E5-97B1-49BD-AEFF-163D00AB2C1A}"/>
    <cellStyle name="Normal 2 2 2 2 2 2 2 2 8 4 3 2 3" xfId="13881" xr:uid="{CEA8FD9A-8ADF-4B39-96BE-05DDC92591DA}"/>
    <cellStyle name="Normal 2 2 2 2 2 2 2 2 8 4 3 3" xfId="13882" xr:uid="{E72A5BFC-D15D-418E-9BFA-F22B5E641B4B}"/>
    <cellStyle name="Normal 2 2 2 2 2 2 2 2 8 4 3 3 2" xfId="13883" xr:uid="{1A419363-9DCF-4708-90E3-AC13A105E39D}"/>
    <cellStyle name="Normal 2 2 2 2 2 2 2 2 8 4 3 4" xfId="13884" xr:uid="{FD96A07A-EAA1-4423-A9A1-6D99C8CE5FE6}"/>
    <cellStyle name="Normal 2 2 2 2 2 2 2 2 8 4 4" xfId="13885" xr:uid="{3EF13ADF-E4AC-413A-BA02-BAB5B8FD2094}"/>
    <cellStyle name="Normal 2 2 2 2 2 2 2 2 8 4 4 2" xfId="13886" xr:uid="{56694E73-8CC0-4ABD-85B2-F259ED241CE5}"/>
    <cellStyle name="Normal 2 2 2 2 2 2 2 2 8 4 4 2 2" xfId="13887" xr:uid="{6BFB0239-2566-47DE-8CE2-A5B9302324C6}"/>
    <cellStyle name="Normal 2 2 2 2 2 2 2 2 8 4 4 3" xfId="13888" xr:uid="{77739109-E69E-48F0-9AAB-D59983B57C21}"/>
    <cellStyle name="Normal 2 2 2 2 2 2 2 2 8 4 5" xfId="13889" xr:uid="{612FD82B-E039-43CC-8D23-F43CCF52520D}"/>
    <cellStyle name="Normal 2 2 2 2 2 2 2 2 8 4 5 2" xfId="13890" xr:uid="{FACE4487-51BB-430A-92EA-93217FA46466}"/>
    <cellStyle name="Normal 2 2 2 2 2 2 2 2 8 4 6" xfId="13891" xr:uid="{A295E659-1DEB-46C1-AE8C-B06C040816DC}"/>
    <cellStyle name="Normal 2 2 2 2 2 2 2 2 8 5" xfId="13892" xr:uid="{2D9281FB-C731-4D6C-B9C5-6B17F006D0F6}"/>
    <cellStyle name="Normal 2 2 2 2 2 2 2 2 8 5 2" xfId="13893" xr:uid="{74683C11-CB55-44EA-98A9-F7C5F179280D}"/>
    <cellStyle name="Normal 2 2 2 2 2 2 2 2 8 5 2 2" xfId="13894" xr:uid="{218386CD-C3E7-49C1-A35B-83ACF93BE41A}"/>
    <cellStyle name="Normal 2 2 2 2 2 2 2 2 8 5 2 2 2" xfId="13895" xr:uid="{FC1D19EF-DA35-4001-BA4D-13CC1851ECC0}"/>
    <cellStyle name="Normal 2 2 2 2 2 2 2 2 8 5 2 2 2 2" xfId="13896" xr:uid="{D6892895-8756-4A1B-B5FE-17B20345225A}"/>
    <cellStyle name="Normal 2 2 2 2 2 2 2 2 8 5 2 2 3" xfId="13897" xr:uid="{A46AE01D-7F82-40CD-A15E-F539FADFA653}"/>
    <cellStyle name="Normal 2 2 2 2 2 2 2 2 8 5 2 3" xfId="13898" xr:uid="{EDF05C46-C4DB-4ADA-AF96-E31904660C40}"/>
    <cellStyle name="Normal 2 2 2 2 2 2 2 2 8 5 2 3 2" xfId="13899" xr:uid="{AC592F42-B86C-44B8-B09A-7920EF62519D}"/>
    <cellStyle name="Normal 2 2 2 2 2 2 2 2 8 5 2 4" xfId="13900" xr:uid="{1725D4B5-A53A-47E5-8327-28C3FB074981}"/>
    <cellStyle name="Normal 2 2 2 2 2 2 2 2 8 5 3" xfId="13901" xr:uid="{3994A7C5-8912-42EF-9D5C-4C5D38880065}"/>
    <cellStyle name="Normal 2 2 2 2 2 2 2 2 8 5 3 2" xfId="13902" xr:uid="{93076C97-2645-470F-929B-ED082A9301C9}"/>
    <cellStyle name="Normal 2 2 2 2 2 2 2 2 8 5 3 2 2" xfId="13903" xr:uid="{7C8A362C-20A5-4F23-AC8B-DFFDD592B057}"/>
    <cellStyle name="Normal 2 2 2 2 2 2 2 2 8 5 3 3" xfId="13904" xr:uid="{0A66EC93-F9BE-4C84-99D1-CF3A32399DE9}"/>
    <cellStyle name="Normal 2 2 2 2 2 2 2 2 8 5 4" xfId="13905" xr:uid="{D72AA417-AF7C-4D49-84BC-D614FCAE0304}"/>
    <cellStyle name="Normal 2 2 2 2 2 2 2 2 8 5 4 2" xfId="13906" xr:uid="{868A5CDD-B600-4D26-B230-4053D518FC7C}"/>
    <cellStyle name="Normal 2 2 2 2 2 2 2 2 8 5 5" xfId="13907" xr:uid="{3DAC0275-0990-4545-84F6-ACD278F33A11}"/>
    <cellStyle name="Normal 2 2 2 2 2 2 2 2 8 6" xfId="13908" xr:uid="{5FD55D54-B98A-4C50-AA6F-3DA7CA27B526}"/>
    <cellStyle name="Normal 2 2 2 2 2 2 2 2 8 6 2" xfId="13909" xr:uid="{FA1D027F-4760-4941-9931-CDC6204688B0}"/>
    <cellStyle name="Normal 2 2 2 2 2 2 2 2 8 6 2 2" xfId="13910" xr:uid="{40626D05-AC8C-409A-B809-C88E545BFE26}"/>
    <cellStyle name="Normal 2 2 2 2 2 2 2 2 8 6 2 2 2" xfId="13911" xr:uid="{E584A5D1-DA61-4E6C-852C-2808CCB7BAAA}"/>
    <cellStyle name="Normal 2 2 2 2 2 2 2 2 8 6 2 3" xfId="13912" xr:uid="{81832AFF-55A9-4A61-9F90-882B91C08239}"/>
    <cellStyle name="Normal 2 2 2 2 2 2 2 2 8 6 3" xfId="13913" xr:uid="{AEE889EC-C02E-44D3-81AC-0E7481C24BBE}"/>
    <cellStyle name="Normal 2 2 2 2 2 2 2 2 8 6 3 2" xfId="13914" xr:uid="{9FA1F81B-259E-4B5F-8BB0-04388EFA0D49}"/>
    <cellStyle name="Normal 2 2 2 2 2 2 2 2 8 6 4" xfId="13915" xr:uid="{8704BC5E-E5E2-4255-BE3A-8013A367F760}"/>
    <cellStyle name="Normal 2 2 2 2 2 2 2 2 8 7" xfId="13916" xr:uid="{3B5AADE8-8CF1-46F5-ABE6-F9FC11F30202}"/>
    <cellStyle name="Normal 2 2 2 2 2 2 2 2 8 7 2" xfId="13917" xr:uid="{9BBD5848-C98C-42B1-91D9-9F5ADAAE95E3}"/>
    <cellStyle name="Normal 2 2 2 2 2 2 2 2 8 7 2 2" xfId="13918" xr:uid="{AB7E5E5A-8708-450D-AC9A-7364636D603D}"/>
    <cellStyle name="Normal 2 2 2 2 2 2 2 2 8 7 3" xfId="13919" xr:uid="{2B37B229-8702-4F96-AA96-B1DA4ADCF094}"/>
    <cellStyle name="Normal 2 2 2 2 2 2 2 2 8 8" xfId="13920" xr:uid="{2BC66F32-22BB-43F6-A0DA-3E5A6AA58080}"/>
    <cellStyle name="Normal 2 2 2 2 2 2 2 2 8 8 2" xfId="13921" xr:uid="{AB17B033-422C-44A7-B09D-297E3A8B69DF}"/>
    <cellStyle name="Normal 2 2 2 2 2 2 2 2 8 9" xfId="13922" xr:uid="{332565C9-AD52-401C-89F9-6984CE7F6648}"/>
    <cellStyle name="Normal 2 2 2 2 2 2 2 2 9" xfId="13923" xr:uid="{192374C7-4F88-4F60-9409-E7A302A93A22}"/>
    <cellStyle name="Normal 2 2 2 2 2 2 2 2 9 2" xfId="13924" xr:uid="{099E9FA7-4D7A-4196-B6BF-4E94A8388194}"/>
    <cellStyle name="Normal 2 2 2 2 2 2 2 2 9 2 2" xfId="13925" xr:uid="{12748932-0B2B-4A3A-B5A8-2766D11467F7}"/>
    <cellStyle name="Normal 2 2 2 2 2 2 2 2 9 2 2 2" xfId="13926" xr:uid="{47CD7F30-01D7-496E-AF3A-CC4B702AB061}"/>
    <cellStyle name="Normal 2 2 2 2 2 2 2 2 9 2 2 2 2" xfId="13927" xr:uid="{D15B0463-31DF-43AC-9EF2-31A310A79543}"/>
    <cellStyle name="Normal 2 2 2 2 2 2 2 2 9 2 2 2 2 2" xfId="13928" xr:uid="{4F74D36A-4A2A-4020-920B-BF5465366ADC}"/>
    <cellStyle name="Normal 2 2 2 2 2 2 2 2 9 2 2 2 2 2 2" xfId="13929" xr:uid="{124799F2-BC5F-4920-A78A-00579D1F8F0E}"/>
    <cellStyle name="Normal 2 2 2 2 2 2 2 2 9 2 2 2 2 2 2 2" xfId="13930" xr:uid="{E921646C-2AAB-4E6A-9F0C-DE63B17122A9}"/>
    <cellStyle name="Normal 2 2 2 2 2 2 2 2 9 2 2 2 2 2 2 2 2" xfId="13931" xr:uid="{9ED0D84B-66F5-4BA7-8454-AA6906C05309}"/>
    <cellStyle name="Normal 2 2 2 2 2 2 2 2 9 2 2 2 2 2 2 3" xfId="13932" xr:uid="{B3F189B0-2008-4A60-992E-9353151D7F78}"/>
    <cellStyle name="Normal 2 2 2 2 2 2 2 2 9 2 2 2 2 2 3" xfId="13933" xr:uid="{0C2EAF14-7A56-4B8E-A821-DB816B09FA41}"/>
    <cellStyle name="Normal 2 2 2 2 2 2 2 2 9 2 2 2 2 2 3 2" xfId="13934" xr:uid="{2E86FEDA-1E5F-4AC8-8828-71DA18C81765}"/>
    <cellStyle name="Normal 2 2 2 2 2 2 2 2 9 2 2 2 2 2 4" xfId="13935" xr:uid="{D6FDDE94-84F8-4655-B4A7-261142CC0AB4}"/>
    <cellStyle name="Normal 2 2 2 2 2 2 2 2 9 2 2 2 2 3" xfId="13936" xr:uid="{EA7B8DEB-C9DB-487C-B485-2AF94600C8CC}"/>
    <cellStyle name="Normal 2 2 2 2 2 2 2 2 9 2 2 2 2 3 2" xfId="13937" xr:uid="{562B171F-53BF-4160-AB13-D454C56AF645}"/>
    <cellStyle name="Normal 2 2 2 2 2 2 2 2 9 2 2 2 2 3 2 2" xfId="13938" xr:uid="{EC9B4C9C-FE88-4D75-8477-E9820B581828}"/>
    <cellStyle name="Normal 2 2 2 2 2 2 2 2 9 2 2 2 2 3 3" xfId="13939" xr:uid="{6D362D53-33D1-48FB-A7FA-44D454DC589F}"/>
    <cellStyle name="Normal 2 2 2 2 2 2 2 2 9 2 2 2 2 4" xfId="13940" xr:uid="{FCA725B3-95E4-4594-8BF0-EBD7C0807907}"/>
    <cellStyle name="Normal 2 2 2 2 2 2 2 2 9 2 2 2 2 4 2" xfId="13941" xr:uid="{2A9623DB-F8D3-4F07-A064-E572381554D5}"/>
    <cellStyle name="Normal 2 2 2 2 2 2 2 2 9 2 2 2 2 5" xfId="13942" xr:uid="{B186356B-CA7A-4C5A-BEDF-9E97347F80B9}"/>
    <cellStyle name="Normal 2 2 2 2 2 2 2 2 9 2 2 2 3" xfId="13943" xr:uid="{58347387-B3D4-4088-BF79-BA3F83A40A77}"/>
    <cellStyle name="Normal 2 2 2 2 2 2 2 2 9 2 2 2 3 2" xfId="13944" xr:uid="{1E81DCB3-6A91-4345-BEA0-4435093DA305}"/>
    <cellStyle name="Normal 2 2 2 2 2 2 2 2 9 2 2 2 3 2 2" xfId="13945" xr:uid="{AE4049B1-F65A-4DEF-94B1-7EC408962B23}"/>
    <cellStyle name="Normal 2 2 2 2 2 2 2 2 9 2 2 2 3 2 2 2" xfId="13946" xr:uid="{21A5ACC2-0626-4CF3-881B-9844B2FE258A}"/>
    <cellStyle name="Normal 2 2 2 2 2 2 2 2 9 2 2 2 3 2 3" xfId="13947" xr:uid="{0FB0AFBF-9163-4021-A7AA-1FA419B68232}"/>
    <cellStyle name="Normal 2 2 2 2 2 2 2 2 9 2 2 2 3 3" xfId="13948" xr:uid="{FCB8BF4F-872F-4FBC-9F58-82B9557E3882}"/>
    <cellStyle name="Normal 2 2 2 2 2 2 2 2 9 2 2 2 3 3 2" xfId="13949" xr:uid="{06AF1E9F-43F2-41AD-9AD9-79EEB097C6EB}"/>
    <cellStyle name="Normal 2 2 2 2 2 2 2 2 9 2 2 2 3 4" xfId="13950" xr:uid="{0F134B06-2A7B-4830-94DD-608EC6CC9091}"/>
    <cellStyle name="Normal 2 2 2 2 2 2 2 2 9 2 2 2 4" xfId="13951" xr:uid="{8C34C757-8AC9-4339-9B49-4B4AA15C253D}"/>
    <cellStyle name="Normal 2 2 2 2 2 2 2 2 9 2 2 2 4 2" xfId="13952" xr:uid="{50D9D8C6-2A76-49C8-8306-E0FD008C0979}"/>
    <cellStyle name="Normal 2 2 2 2 2 2 2 2 9 2 2 2 4 2 2" xfId="13953" xr:uid="{9072C294-9BD7-4753-BE9B-FE6082BAFFDB}"/>
    <cellStyle name="Normal 2 2 2 2 2 2 2 2 9 2 2 2 4 3" xfId="13954" xr:uid="{FB1A50C4-1CE9-48E7-B1DD-A559976DDF85}"/>
    <cellStyle name="Normal 2 2 2 2 2 2 2 2 9 2 2 2 5" xfId="13955" xr:uid="{3D71098A-FA84-422C-A85D-02F602C4A999}"/>
    <cellStyle name="Normal 2 2 2 2 2 2 2 2 9 2 2 2 5 2" xfId="13956" xr:uid="{041CCA20-DA8A-44D3-A826-82812DBE044D}"/>
    <cellStyle name="Normal 2 2 2 2 2 2 2 2 9 2 2 2 6" xfId="13957" xr:uid="{9E7364B3-BF31-4959-8368-EE6C36482FF8}"/>
    <cellStyle name="Normal 2 2 2 2 2 2 2 2 9 2 2 3" xfId="13958" xr:uid="{8419A7DF-736B-4341-A9FE-8A5201AE3A4E}"/>
    <cellStyle name="Normal 2 2 2 2 2 2 2 2 9 2 2 3 2" xfId="13959" xr:uid="{3D7D3F19-EFE8-46F5-9FB1-2F80CFCE7162}"/>
    <cellStyle name="Normal 2 2 2 2 2 2 2 2 9 2 2 3 2 2" xfId="13960" xr:uid="{94F8DC1C-C041-411F-8032-26B4EF3B59F9}"/>
    <cellStyle name="Normal 2 2 2 2 2 2 2 2 9 2 2 3 2 2 2" xfId="13961" xr:uid="{5CCF3D23-A30A-44A3-BE6D-9A7ACA461EE7}"/>
    <cellStyle name="Normal 2 2 2 2 2 2 2 2 9 2 2 3 2 2 2 2" xfId="13962" xr:uid="{DF8765D3-39CB-4337-A454-CE6B70EA79DE}"/>
    <cellStyle name="Normal 2 2 2 2 2 2 2 2 9 2 2 3 2 2 3" xfId="13963" xr:uid="{DCFCE880-C7A8-4345-A07E-E579079BBEC1}"/>
    <cellStyle name="Normal 2 2 2 2 2 2 2 2 9 2 2 3 2 3" xfId="13964" xr:uid="{FAAEA9F9-38C6-4B29-A757-31D0D1757BBE}"/>
    <cellStyle name="Normal 2 2 2 2 2 2 2 2 9 2 2 3 2 3 2" xfId="13965" xr:uid="{938F5016-097E-47ED-94C4-6170F5BE8D1B}"/>
    <cellStyle name="Normal 2 2 2 2 2 2 2 2 9 2 2 3 2 4" xfId="13966" xr:uid="{4C716684-6E6F-4B5D-80C1-2E69202523A5}"/>
    <cellStyle name="Normal 2 2 2 2 2 2 2 2 9 2 2 3 3" xfId="13967" xr:uid="{413FC1DF-A080-4914-B888-9B89ED4D3846}"/>
    <cellStyle name="Normal 2 2 2 2 2 2 2 2 9 2 2 3 3 2" xfId="13968" xr:uid="{F7E14697-00FE-4961-B05C-99B0231D9A5A}"/>
    <cellStyle name="Normal 2 2 2 2 2 2 2 2 9 2 2 3 3 2 2" xfId="13969" xr:uid="{BD94FEDF-4691-4EF2-A0DE-C212BAB85720}"/>
    <cellStyle name="Normal 2 2 2 2 2 2 2 2 9 2 2 3 3 3" xfId="13970" xr:uid="{5184E859-A860-4278-B26A-1ABDBA1185BE}"/>
    <cellStyle name="Normal 2 2 2 2 2 2 2 2 9 2 2 3 4" xfId="13971" xr:uid="{A8605000-531B-485A-804C-3D0B63C1B4DE}"/>
    <cellStyle name="Normal 2 2 2 2 2 2 2 2 9 2 2 3 4 2" xfId="13972" xr:uid="{FAF5FBBF-A7D0-4F18-BC94-9BAC4199A8F8}"/>
    <cellStyle name="Normal 2 2 2 2 2 2 2 2 9 2 2 3 5" xfId="13973" xr:uid="{7E4F90CA-D49C-4DA4-874D-99CC3E6E8C19}"/>
    <cellStyle name="Normal 2 2 2 2 2 2 2 2 9 2 2 4" xfId="13974" xr:uid="{A754175C-DF9C-4CBE-8316-496085C516FE}"/>
    <cellStyle name="Normal 2 2 2 2 2 2 2 2 9 2 2 4 2" xfId="13975" xr:uid="{BD7777E0-DBDB-47EA-BCD0-EE34C9A30780}"/>
    <cellStyle name="Normal 2 2 2 2 2 2 2 2 9 2 2 4 2 2" xfId="13976" xr:uid="{47E8D5DF-6628-42BA-92D6-7B7783F2996E}"/>
    <cellStyle name="Normal 2 2 2 2 2 2 2 2 9 2 2 4 2 2 2" xfId="13977" xr:uid="{576D4560-06DD-4383-9A83-C4CB60D7A767}"/>
    <cellStyle name="Normal 2 2 2 2 2 2 2 2 9 2 2 4 2 3" xfId="13978" xr:uid="{3C431A96-9DCB-4E40-9C7A-0D28D1C868AB}"/>
    <cellStyle name="Normal 2 2 2 2 2 2 2 2 9 2 2 4 3" xfId="13979" xr:uid="{8C062F61-2D7B-437D-A50F-93F313BC7586}"/>
    <cellStyle name="Normal 2 2 2 2 2 2 2 2 9 2 2 4 3 2" xfId="13980" xr:uid="{DC101892-8A7F-472F-B180-3CAB559908C3}"/>
    <cellStyle name="Normal 2 2 2 2 2 2 2 2 9 2 2 4 4" xfId="13981" xr:uid="{1382CAFA-1398-4E2A-A40D-E642E780C6F5}"/>
    <cellStyle name="Normal 2 2 2 2 2 2 2 2 9 2 2 5" xfId="13982" xr:uid="{FC594CE6-BCA3-49C3-9F39-61C719FF4F3D}"/>
    <cellStyle name="Normal 2 2 2 2 2 2 2 2 9 2 2 5 2" xfId="13983" xr:uid="{B57D4830-DB90-4A1A-AEE6-DC781422438E}"/>
    <cellStyle name="Normal 2 2 2 2 2 2 2 2 9 2 2 5 2 2" xfId="13984" xr:uid="{0F89A6D9-636D-4D46-9B57-949034FFF3BC}"/>
    <cellStyle name="Normal 2 2 2 2 2 2 2 2 9 2 2 5 3" xfId="13985" xr:uid="{7086182B-160B-45AE-A3A4-9DEC6A341031}"/>
    <cellStyle name="Normal 2 2 2 2 2 2 2 2 9 2 2 6" xfId="13986" xr:uid="{71CCAADB-2262-477B-87D7-4E39E1329CBF}"/>
    <cellStyle name="Normal 2 2 2 2 2 2 2 2 9 2 2 6 2" xfId="13987" xr:uid="{714D0CE0-4516-4E16-B456-694147D75C8E}"/>
    <cellStyle name="Normal 2 2 2 2 2 2 2 2 9 2 2 7" xfId="13988" xr:uid="{FD76399F-CC31-4BC1-9CED-9C0042972D99}"/>
    <cellStyle name="Normal 2 2 2 2 2 2 2 2 9 2 3" xfId="13989" xr:uid="{E202338C-D268-4A4A-B3BC-00A510658A91}"/>
    <cellStyle name="Normal 2 2 2 2 2 2 2 2 9 2 3 2" xfId="13990" xr:uid="{79EB3AF5-9400-429A-B690-80CA97B64EB2}"/>
    <cellStyle name="Normal 2 2 2 2 2 2 2 2 9 2 3 2 2" xfId="13991" xr:uid="{94C41C7D-51CF-4BA0-9157-56FA4567638F}"/>
    <cellStyle name="Normal 2 2 2 2 2 2 2 2 9 2 3 2 2 2" xfId="13992" xr:uid="{73A0AFC0-C438-4F6A-93A2-D64A4ADF1D51}"/>
    <cellStyle name="Normal 2 2 2 2 2 2 2 2 9 2 3 2 2 2 2" xfId="13993" xr:uid="{E37A7C22-5983-40EC-A0BA-86277C53554A}"/>
    <cellStyle name="Normal 2 2 2 2 2 2 2 2 9 2 3 2 2 2 2 2" xfId="13994" xr:uid="{AD343C26-0F6C-4ACE-BF94-37DA7E35E838}"/>
    <cellStyle name="Normal 2 2 2 2 2 2 2 2 9 2 3 2 2 2 3" xfId="13995" xr:uid="{CE74CEF3-6A20-425A-9B6A-7AEF702B6F7E}"/>
    <cellStyle name="Normal 2 2 2 2 2 2 2 2 9 2 3 2 2 3" xfId="13996" xr:uid="{229EF834-D4A8-4B11-A41D-BBAEA9324DD1}"/>
    <cellStyle name="Normal 2 2 2 2 2 2 2 2 9 2 3 2 2 3 2" xfId="13997" xr:uid="{666CE87B-E5A0-4C1B-9E30-B4E767911891}"/>
    <cellStyle name="Normal 2 2 2 2 2 2 2 2 9 2 3 2 2 4" xfId="13998" xr:uid="{48AE8390-3765-457A-88E5-11F7840E64E5}"/>
    <cellStyle name="Normal 2 2 2 2 2 2 2 2 9 2 3 2 3" xfId="13999" xr:uid="{B144C693-5431-4AB1-8617-921456A725AD}"/>
    <cellStyle name="Normal 2 2 2 2 2 2 2 2 9 2 3 2 3 2" xfId="14000" xr:uid="{B50DC0D1-1755-4FFC-8B73-E764DEB069CB}"/>
    <cellStyle name="Normal 2 2 2 2 2 2 2 2 9 2 3 2 3 2 2" xfId="14001" xr:uid="{B344D03E-95E0-44D2-9C91-58EB761A08C3}"/>
    <cellStyle name="Normal 2 2 2 2 2 2 2 2 9 2 3 2 3 3" xfId="14002" xr:uid="{D44AB845-F2DA-4809-A162-B01818EE6C86}"/>
    <cellStyle name="Normal 2 2 2 2 2 2 2 2 9 2 3 2 4" xfId="14003" xr:uid="{C1D15376-3B62-4B88-BB85-CF70E00214AA}"/>
    <cellStyle name="Normal 2 2 2 2 2 2 2 2 9 2 3 2 4 2" xfId="14004" xr:uid="{2D13F8F8-4B26-4A31-9764-9DC6CCABACB5}"/>
    <cellStyle name="Normal 2 2 2 2 2 2 2 2 9 2 3 2 5" xfId="14005" xr:uid="{664DD84B-068A-4E3C-B68F-92D065822120}"/>
    <cellStyle name="Normal 2 2 2 2 2 2 2 2 9 2 3 3" xfId="14006" xr:uid="{6DA63E09-428C-4AB3-9EFA-E05ADCD85E37}"/>
    <cellStyle name="Normal 2 2 2 2 2 2 2 2 9 2 3 3 2" xfId="14007" xr:uid="{F942B496-DED1-47C0-9752-FA028160979F}"/>
    <cellStyle name="Normal 2 2 2 2 2 2 2 2 9 2 3 3 2 2" xfId="14008" xr:uid="{E5DD7541-229C-4661-8333-CACE510DB2CE}"/>
    <cellStyle name="Normal 2 2 2 2 2 2 2 2 9 2 3 3 2 2 2" xfId="14009" xr:uid="{B7BE3431-E0F6-4D1F-B08A-3E277FFAF167}"/>
    <cellStyle name="Normal 2 2 2 2 2 2 2 2 9 2 3 3 2 3" xfId="14010" xr:uid="{D920EFC0-DA07-433A-AE3B-E8834780BD24}"/>
    <cellStyle name="Normal 2 2 2 2 2 2 2 2 9 2 3 3 3" xfId="14011" xr:uid="{FA49FA0A-82BF-49EE-B11E-9668A29658FF}"/>
    <cellStyle name="Normal 2 2 2 2 2 2 2 2 9 2 3 3 3 2" xfId="14012" xr:uid="{11F01068-B041-44ED-987C-6AA375FBCC29}"/>
    <cellStyle name="Normal 2 2 2 2 2 2 2 2 9 2 3 3 4" xfId="14013" xr:uid="{35DE3908-D09D-4B75-9C3E-C8BA31E36508}"/>
    <cellStyle name="Normal 2 2 2 2 2 2 2 2 9 2 3 4" xfId="14014" xr:uid="{85333377-4293-45D2-B992-C1C85C6AC76C}"/>
    <cellStyle name="Normal 2 2 2 2 2 2 2 2 9 2 3 4 2" xfId="14015" xr:uid="{47506805-ECE9-46B7-B3CA-DAB2F877517E}"/>
    <cellStyle name="Normal 2 2 2 2 2 2 2 2 9 2 3 4 2 2" xfId="14016" xr:uid="{746D6C95-062A-4997-A9CE-8703E2542999}"/>
    <cellStyle name="Normal 2 2 2 2 2 2 2 2 9 2 3 4 3" xfId="14017" xr:uid="{F3781147-783C-40B5-8965-F17943007185}"/>
    <cellStyle name="Normal 2 2 2 2 2 2 2 2 9 2 3 5" xfId="14018" xr:uid="{E5787F54-4799-4E82-A5C9-C8E07C8CAA92}"/>
    <cellStyle name="Normal 2 2 2 2 2 2 2 2 9 2 3 5 2" xfId="14019" xr:uid="{D6E17DD0-582C-4E39-B677-A611B90073DC}"/>
    <cellStyle name="Normal 2 2 2 2 2 2 2 2 9 2 3 6" xfId="14020" xr:uid="{E907D17C-2E44-42FF-B763-659F47D96261}"/>
    <cellStyle name="Normal 2 2 2 2 2 2 2 2 9 2 4" xfId="14021" xr:uid="{7B697F22-64AD-491F-9397-E5D8842A4CB5}"/>
    <cellStyle name="Normal 2 2 2 2 2 2 2 2 9 2 4 2" xfId="14022" xr:uid="{C9F325C2-955A-4ED2-A32C-FB21143A857C}"/>
    <cellStyle name="Normal 2 2 2 2 2 2 2 2 9 2 4 2 2" xfId="14023" xr:uid="{968643BF-AC0C-4A89-B13D-472AE8C4E8BB}"/>
    <cellStyle name="Normal 2 2 2 2 2 2 2 2 9 2 4 2 2 2" xfId="14024" xr:uid="{E3B7BA0D-4C82-495F-88F8-126A19DCE483}"/>
    <cellStyle name="Normal 2 2 2 2 2 2 2 2 9 2 4 2 2 2 2" xfId="14025" xr:uid="{7C4DEEE5-1BF1-4F27-A755-6FAE8483D72D}"/>
    <cellStyle name="Normal 2 2 2 2 2 2 2 2 9 2 4 2 2 3" xfId="14026" xr:uid="{B2B10BE5-EA9C-4A99-817C-E67DD76CC79E}"/>
    <cellStyle name="Normal 2 2 2 2 2 2 2 2 9 2 4 2 3" xfId="14027" xr:uid="{35EC9672-7E88-437F-8285-43B6F47ACE71}"/>
    <cellStyle name="Normal 2 2 2 2 2 2 2 2 9 2 4 2 3 2" xfId="14028" xr:uid="{24F9ABEF-48F5-4E76-BF60-001068CC85CB}"/>
    <cellStyle name="Normal 2 2 2 2 2 2 2 2 9 2 4 2 4" xfId="14029" xr:uid="{6A23E434-D85D-4998-9D14-A99C9ECE3BA4}"/>
    <cellStyle name="Normal 2 2 2 2 2 2 2 2 9 2 4 3" xfId="14030" xr:uid="{019AE15E-86F4-4BBE-9C9A-A4334AF2F9A8}"/>
    <cellStyle name="Normal 2 2 2 2 2 2 2 2 9 2 4 3 2" xfId="14031" xr:uid="{4733F3F3-E6E5-4286-B1A9-D6F800E2C7EB}"/>
    <cellStyle name="Normal 2 2 2 2 2 2 2 2 9 2 4 3 2 2" xfId="14032" xr:uid="{EE506001-D73F-4C32-BC77-EEC8D9B042F0}"/>
    <cellStyle name="Normal 2 2 2 2 2 2 2 2 9 2 4 3 3" xfId="14033" xr:uid="{7E169B37-A4DE-46A6-8339-4277BD8EC851}"/>
    <cellStyle name="Normal 2 2 2 2 2 2 2 2 9 2 4 4" xfId="14034" xr:uid="{E2C29D4B-24A0-4955-89DD-EA83128357C5}"/>
    <cellStyle name="Normal 2 2 2 2 2 2 2 2 9 2 4 4 2" xfId="14035" xr:uid="{E5AE210E-1D47-402B-A1B0-0278498001FD}"/>
    <cellStyle name="Normal 2 2 2 2 2 2 2 2 9 2 4 5" xfId="14036" xr:uid="{E66264C4-505A-47D6-BD73-96DAF9E2C8E8}"/>
    <cellStyle name="Normal 2 2 2 2 2 2 2 2 9 2 5" xfId="14037" xr:uid="{68918A02-6507-4166-A4E7-B5693ED8646A}"/>
    <cellStyle name="Normal 2 2 2 2 2 2 2 2 9 2 5 2" xfId="14038" xr:uid="{E57ECAD8-6A50-442C-8E71-32D193173B3A}"/>
    <cellStyle name="Normal 2 2 2 2 2 2 2 2 9 2 5 2 2" xfId="14039" xr:uid="{4C6A6871-A367-4D35-A36D-B232386A5208}"/>
    <cellStyle name="Normal 2 2 2 2 2 2 2 2 9 2 5 2 2 2" xfId="14040" xr:uid="{A82F4443-19E5-4FD9-937B-FDBC053D2819}"/>
    <cellStyle name="Normal 2 2 2 2 2 2 2 2 9 2 5 2 3" xfId="14041" xr:uid="{FC2C757E-88EC-4EB7-86D6-80752EA086C4}"/>
    <cellStyle name="Normal 2 2 2 2 2 2 2 2 9 2 5 3" xfId="14042" xr:uid="{F5835BD9-4513-4814-B63E-11EAA5B8E3B6}"/>
    <cellStyle name="Normal 2 2 2 2 2 2 2 2 9 2 5 3 2" xfId="14043" xr:uid="{3342F26F-11DB-4587-88E8-C86D9D44C7D1}"/>
    <cellStyle name="Normal 2 2 2 2 2 2 2 2 9 2 5 4" xfId="14044" xr:uid="{D05E7F78-48F0-4392-A645-9BD740D23BB2}"/>
    <cellStyle name="Normal 2 2 2 2 2 2 2 2 9 2 6" xfId="14045" xr:uid="{AAA9DE81-C659-46AB-9046-28D467090FD8}"/>
    <cellStyle name="Normal 2 2 2 2 2 2 2 2 9 2 6 2" xfId="14046" xr:uid="{9F7140F0-6BD4-490E-8889-D3DD13F47419}"/>
    <cellStyle name="Normal 2 2 2 2 2 2 2 2 9 2 6 2 2" xfId="14047" xr:uid="{B5A480DC-D4AF-42E0-9BA7-0DF8B37F34ED}"/>
    <cellStyle name="Normal 2 2 2 2 2 2 2 2 9 2 6 3" xfId="14048" xr:uid="{1904707B-3BF4-47A4-B349-9F42946288DC}"/>
    <cellStyle name="Normal 2 2 2 2 2 2 2 2 9 2 7" xfId="14049" xr:uid="{29922038-3BDD-4F38-8001-CF1A5ABD6CE5}"/>
    <cellStyle name="Normal 2 2 2 2 2 2 2 2 9 2 7 2" xfId="14050" xr:uid="{12B80471-89C2-4622-BF25-C79B9E6ACFB7}"/>
    <cellStyle name="Normal 2 2 2 2 2 2 2 2 9 2 8" xfId="14051" xr:uid="{69F1A0F4-2D8C-489C-A66E-0E355B41830A}"/>
    <cellStyle name="Normal 2 2 2 2 2 2 2 2 9 3" xfId="14052" xr:uid="{6C90674C-82C5-4C21-8236-76323AD801E3}"/>
    <cellStyle name="Normal 2 2 2 2 2 2 2 2 9 3 2" xfId="14053" xr:uid="{9948690D-0382-4929-8E1B-2EC5572F7040}"/>
    <cellStyle name="Normal 2 2 2 2 2 2 2 2 9 3 2 2" xfId="14054" xr:uid="{E25CEFED-898C-4FAF-AF63-23F70661D607}"/>
    <cellStyle name="Normal 2 2 2 2 2 2 2 2 9 3 2 2 2" xfId="14055" xr:uid="{5A2177C1-097B-43AA-B14A-108368B2EDC5}"/>
    <cellStyle name="Normal 2 2 2 2 2 2 2 2 9 3 2 2 2 2" xfId="14056" xr:uid="{D153B037-940A-4907-880C-890D7E4A5FC5}"/>
    <cellStyle name="Normal 2 2 2 2 2 2 2 2 9 3 2 2 2 2 2" xfId="14057" xr:uid="{787922F5-9127-4402-8DE7-2632187A100D}"/>
    <cellStyle name="Normal 2 2 2 2 2 2 2 2 9 3 2 2 2 2 2 2" xfId="14058" xr:uid="{9D52CA41-DB1F-4E42-9952-EF96412A6AC1}"/>
    <cellStyle name="Normal 2 2 2 2 2 2 2 2 9 3 2 2 2 2 3" xfId="14059" xr:uid="{069DB814-36F8-47B6-8587-9B377548AC7B}"/>
    <cellStyle name="Normal 2 2 2 2 2 2 2 2 9 3 2 2 2 3" xfId="14060" xr:uid="{A0708FC0-6714-4851-ABC9-204D8E407337}"/>
    <cellStyle name="Normal 2 2 2 2 2 2 2 2 9 3 2 2 2 3 2" xfId="14061" xr:uid="{E193ED3D-4FBB-4FC9-9D24-0987E198F7A7}"/>
    <cellStyle name="Normal 2 2 2 2 2 2 2 2 9 3 2 2 2 4" xfId="14062" xr:uid="{3DB9FCDD-8A22-4E88-96EA-6D98A015D73F}"/>
    <cellStyle name="Normal 2 2 2 2 2 2 2 2 9 3 2 2 3" xfId="14063" xr:uid="{C9302965-641A-4C77-A78B-A557CF6E1427}"/>
    <cellStyle name="Normal 2 2 2 2 2 2 2 2 9 3 2 2 3 2" xfId="14064" xr:uid="{B666A29C-D531-4D9E-898B-D6DF67AB74C4}"/>
    <cellStyle name="Normal 2 2 2 2 2 2 2 2 9 3 2 2 3 2 2" xfId="14065" xr:uid="{0E8CBB8D-83C4-4F9C-8B00-F81177AD4CD8}"/>
    <cellStyle name="Normal 2 2 2 2 2 2 2 2 9 3 2 2 3 3" xfId="14066" xr:uid="{30FC5D7E-8822-490F-B089-0201F9575519}"/>
    <cellStyle name="Normal 2 2 2 2 2 2 2 2 9 3 2 2 4" xfId="14067" xr:uid="{0EB7C38E-5DB9-452B-BF1E-3F4DCBF66C2B}"/>
    <cellStyle name="Normal 2 2 2 2 2 2 2 2 9 3 2 2 4 2" xfId="14068" xr:uid="{6A7723DA-020E-4319-BEFB-A18D6FADE4D1}"/>
    <cellStyle name="Normal 2 2 2 2 2 2 2 2 9 3 2 2 5" xfId="14069" xr:uid="{4828E12B-B807-4D52-A504-99FCBBCBEC88}"/>
    <cellStyle name="Normal 2 2 2 2 2 2 2 2 9 3 2 3" xfId="14070" xr:uid="{D954B3B5-C744-4CA1-83EA-D1E234627AB4}"/>
    <cellStyle name="Normal 2 2 2 2 2 2 2 2 9 3 2 3 2" xfId="14071" xr:uid="{90B30761-3703-42D8-BC84-7A96E6172BBC}"/>
    <cellStyle name="Normal 2 2 2 2 2 2 2 2 9 3 2 3 2 2" xfId="14072" xr:uid="{B43E5B32-A799-494E-BB51-614857A79172}"/>
    <cellStyle name="Normal 2 2 2 2 2 2 2 2 9 3 2 3 2 2 2" xfId="14073" xr:uid="{CEC9772B-E684-4B9F-A0D9-E83A2C90A287}"/>
    <cellStyle name="Normal 2 2 2 2 2 2 2 2 9 3 2 3 2 3" xfId="14074" xr:uid="{602CB4E9-7811-498A-BA8A-ED7AE7933F01}"/>
    <cellStyle name="Normal 2 2 2 2 2 2 2 2 9 3 2 3 3" xfId="14075" xr:uid="{0D9D2FB3-A892-40CE-9C5F-9D4C938309E2}"/>
    <cellStyle name="Normal 2 2 2 2 2 2 2 2 9 3 2 3 3 2" xfId="14076" xr:uid="{95AD4725-BD39-4339-B20B-F8F2767B93E4}"/>
    <cellStyle name="Normal 2 2 2 2 2 2 2 2 9 3 2 3 4" xfId="14077" xr:uid="{A2C468C1-3D3A-4257-B005-D53E35C45F84}"/>
    <cellStyle name="Normal 2 2 2 2 2 2 2 2 9 3 2 4" xfId="14078" xr:uid="{09DB5718-B805-4CED-BB4E-D83F31A98623}"/>
    <cellStyle name="Normal 2 2 2 2 2 2 2 2 9 3 2 4 2" xfId="14079" xr:uid="{81AEEB05-12F6-4669-8C59-73B4B5A96241}"/>
    <cellStyle name="Normal 2 2 2 2 2 2 2 2 9 3 2 4 2 2" xfId="14080" xr:uid="{22B98EB1-94BE-4A2F-BC47-3A725EE9E01D}"/>
    <cellStyle name="Normal 2 2 2 2 2 2 2 2 9 3 2 4 3" xfId="14081" xr:uid="{75656941-72C7-4496-BB14-D0CF98C67D5F}"/>
    <cellStyle name="Normal 2 2 2 2 2 2 2 2 9 3 2 5" xfId="14082" xr:uid="{96103CFE-8AEC-4244-AC22-A87550342FBA}"/>
    <cellStyle name="Normal 2 2 2 2 2 2 2 2 9 3 2 5 2" xfId="14083" xr:uid="{A6B76670-F6DE-4DE1-8A98-D03DA2972FD8}"/>
    <cellStyle name="Normal 2 2 2 2 2 2 2 2 9 3 2 6" xfId="14084" xr:uid="{F03A95D2-ABC0-40D0-A21A-96951027B9B7}"/>
    <cellStyle name="Normal 2 2 2 2 2 2 2 2 9 3 3" xfId="14085" xr:uid="{34EFBEE5-62D9-488A-B8E0-ECBF359E2121}"/>
    <cellStyle name="Normal 2 2 2 2 2 2 2 2 9 3 3 2" xfId="14086" xr:uid="{3BEB1693-5A96-4E58-81D1-FF69E332FD11}"/>
    <cellStyle name="Normal 2 2 2 2 2 2 2 2 9 3 3 2 2" xfId="14087" xr:uid="{45DEC2B5-3DD9-4524-9975-F554B1205D52}"/>
    <cellStyle name="Normal 2 2 2 2 2 2 2 2 9 3 3 2 2 2" xfId="14088" xr:uid="{82DA058D-4A13-487B-8E24-32FA523BA594}"/>
    <cellStyle name="Normal 2 2 2 2 2 2 2 2 9 3 3 2 2 2 2" xfId="14089" xr:uid="{9CC02F0F-674E-4CC1-A79B-75441B8B8C4D}"/>
    <cellStyle name="Normal 2 2 2 2 2 2 2 2 9 3 3 2 2 3" xfId="14090" xr:uid="{E2E02EFB-8D60-439B-A537-F3F1E69FC58B}"/>
    <cellStyle name="Normal 2 2 2 2 2 2 2 2 9 3 3 2 3" xfId="14091" xr:uid="{36AE6DFA-D587-403B-BDC8-EFCC164DDA14}"/>
    <cellStyle name="Normal 2 2 2 2 2 2 2 2 9 3 3 2 3 2" xfId="14092" xr:uid="{663BE0C6-88D2-469A-B9FA-34E8EF1330B2}"/>
    <cellStyle name="Normal 2 2 2 2 2 2 2 2 9 3 3 2 4" xfId="14093" xr:uid="{74D3FFC9-17B1-464A-AD63-49011DBD559D}"/>
    <cellStyle name="Normal 2 2 2 2 2 2 2 2 9 3 3 3" xfId="14094" xr:uid="{C3274D41-4F88-48AB-BF2C-0ED9933E9878}"/>
    <cellStyle name="Normal 2 2 2 2 2 2 2 2 9 3 3 3 2" xfId="14095" xr:uid="{F047922A-BF12-42DE-96E2-7961E23D283B}"/>
    <cellStyle name="Normal 2 2 2 2 2 2 2 2 9 3 3 3 2 2" xfId="14096" xr:uid="{0450AF99-4324-4CA5-A72A-D13A502DE4D4}"/>
    <cellStyle name="Normal 2 2 2 2 2 2 2 2 9 3 3 3 3" xfId="14097" xr:uid="{E1086753-DE50-46B7-B683-756439549990}"/>
    <cellStyle name="Normal 2 2 2 2 2 2 2 2 9 3 3 4" xfId="14098" xr:uid="{E8C5272B-D9C7-46A5-AF9F-B7A6922A3BBE}"/>
    <cellStyle name="Normal 2 2 2 2 2 2 2 2 9 3 3 4 2" xfId="14099" xr:uid="{DC0C596A-52CC-4933-9CA2-DD9965272ACB}"/>
    <cellStyle name="Normal 2 2 2 2 2 2 2 2 9 3 3 5" xfId="14100" xr:uid="{22841502-323A-4812-B62E-F112791C7053}"/>
    <cellStyle name="Normal 2 2 2 2 2 2 2 2 9 3 4" xfId="14101" xr:uid="{AAB94865-B4BE-465C-9264-A2B946227C0C}"/>
    <cellStyle name="Normal 2 2 2 2 2 2 2 2 9 3 4 2" xfId="14102" xr:uid="{8146B635-DAB8-4856-81E9-065D7D4FBDEB}"/>
    <cellStyle name="Normal 2 2 2 2 2 2 2 2 9 3 4 2 2" xfId="14103" xr:uid="{A9EE6E1D-EC46-4E26-BEBF-ACB72AAAE31B}"/>
    <cellStyle name="Normal 2 2 2 2 2 2 2 2 9 3 4 2 2 2" xfId="14104" xr:uid="{94571600-331D-4BF1-A0DD-5A0199E83928}"/>
    <cellStyle name="Normal 2 2 2 2 2 2 2 2 9 3 4 2 3" xfId="14105" xr:uid="{C2615190-8D7E-4C9E-AB58-8FE2125ED978}"/>
    <cellStyle name="Normal 2 2 2 2 2 2 2 2 9 3 4 3" xfId="14106" xr:uid="{E50AFFD0-DCA0-453F-9CC9-8F74C75B9BE2}"/>
    <cellStyle name="Normal 2 2 2 2 2 2 2 2 9 3 4 3 2" xfId="14107" xr:uid="{3C8101A9-6EEF-4C9E-8B27-7A73FB921DFF}"/>
    <cellStyle name="Normal 2 2 2 2 2 2 2 2 9 3 4 4" xfId="14108" xr:uid="{01ECEFA6-773B-4650-AF5E-D8E87F2CFB18}"/>
    <cellStyle name="Normal 2 2 2 2 2 2 2 2 9 3 5" xfId="14109" xr:uid="{C8ED49E4-94DE-4E6E-80B9-405610E4AA08}"/>
    <cellStyle name="Normal 2 2 2 2 2 2 2 2 9 3 5 2" xfId="14110" xr:uid="{032E8FCA-D0D9-40F4-83DB-9D7BC63B70F8}"/>
    <cellStyle name="Normal 2 2 2 2 2 2 2 2 9 3 5 2 2" xfId="14111" xr:uid="{16C39401-4584-452F-880A-17922F4C490C}"/>
    <cellStyle name="Normal 2 2 2 2 2 2 2 2 9 3 5 3" xfId="14112" xr:uid="{DABA2DA0-A728-4D67-8EED-3605F5BA862E}"/>
    <cellStyle name="Normal 2 2 2 2 2 2 2 2 9 3 6" xfId="14113" xr:uid="{F0D7F93B-A84A-4B95-B78E-2E7C1B3E624E}"/>
    <cellStyle name="Normal 2 2 2 2 2 2 2 2 9 3 6 2" xfId="14114" xr:uid="{B15FF1CA-AE6C-4288-B629-5F8B024DCA7C}"/>
    <cellStyle name="Normal 2 2 2 2 2 2 2 2 9 3 7" xfId="14115" xr:uid="{8B91A0D0-4515-4662-8DB3-99D58C42D896}"/>
    <cellStyle name="Normal 2 2 2 2 2 2 2 2 9 4" xfId="14116" xr:uid="{30009FB8-3C9A-4A1C-8466-8657FFFC6D78}"/>
    <cellStyle name="Normal 2 2 2 2 2 2 2 2 9 4 2" xfId="14117" xr:uid="{2A4ACE01-EA43-418D-B0E1-6087D7958526}"/>
    <cellStyle name="Normal 2 2 2 2 2 2 2 2 9 4 2 2" xfId="14118" xr:uid="{C5FB3B25-FC7D-481D-A521-C939F5B15E2A}"/>
    <cellStyle name="Normal 2 2 2 2 2 2 2 2 9 4 2 2 2" xfId="14119" xr:uid="{FFEFE93B-1620-4221-B481-EE761A9D2A05}"/>
    <cellStyle name="Normal 2 2 2 2 2 2 2 2 9 4 2 2 2 2" xfId="14120" xr:uid="{87EE7E74-E84E-4314-9FCA-722119C758F6}"/>
    <cellStyle name="Normal 2 2 2 2 2 2 2 2 9 4 2 2 2 2 2" xfId="14121" xr:uid="{6DBF66DB-A7DA-4FA8-9353-A9F405540432}"/>
    <cellStyle name="Normal 2 2 2 2 2 2 2 2 9 4 2 2 2 3" xfId="14122" xr:uid="{C476E7BE-AB93-4B7E-98C1-9AA8F9FF48CA}"/>
    <cellStyle name="Normal 2 2 2 2 2 2 2 2 9 4 2 2 3" xfId="14123" xr:uid="{185F34F8-7790-43CD-BEC1-B327B35F935B}"/>
    <cellStyle name="Normal 2 2 2 2 2 2 2 2 9 4 2 2 3 2" xfId="14124" xr:uid="{2D6AD6BA-DABD-490E-9413-40155B65CAB1}"/>
    <cellStyle name="Normal 2 2 2 2 2 2 2 2 9 4 2 2 4" xfId="14125" xr:uid="{B41B7655-AD6A-460E-B1F9-82E44B69887B}"/>
    <cellStyle name="Normal 2 2 2 2 2 2 2 2 9 4 2 3" xfId="14126" xr:uid="{7F9CF38E-103D-4826-9B29-6D55C2FD8E7C}"/>
    <cellStyle name="Normal 2 2 2 2 2 2 2 2 9 4 2 3 2" xfId="14127" xr:uid="{83B51A07-5A00-4F43-8DD9-1ECE810A64DA}"/>
    <cellStyle name="Normal 2 2 2 2 2 2 2 2 9 4 2 3 2 2" xfId="14128" xr:uid="{C8568DDC-32E3-4D01-A172-72A67FE27343}"/>
    <cellStyle name="Normal 2 2 2 2 2 2 2 2 9 4 2 3 3" xfId="14129" xr:uid="{75034BDC-0312-4502-975E-44131F223EB1}"/>
    <cellStyle name="Normal 2 2 2 2 2 2 2 2 9 4 2 4" xfId="14130" xr:uid="{343299CB-08C2-4C51-87C4-45A2806A663E}"/>
    <cellStyle name="Normal 2 2 2 2 2 2 2 2 9 4 2 4 2" xfId="14131" xr:uid="{5BC39A74-EC0E-48F8-A5FE-300F97A729E6}"/>
    <cellStyle name="Normal 2 2 2 2 2 2 2 2 9 4 2 5" xfId="14132" xr:uid="{18AA50A1-FB93-49BF-B1CA-8C9C03C7020C}"/>
    <cellStyle name="Normal 2 2 2 2 2 2 2 2 9 4 3" xfId="14133" xr:uid="{A9C7705C-1D77-41C8-A05D-B83E5B809E58}"/>
    <cellStyle name="Normal 2 2 2 2 2 2 2 2 9 4 3 2" xfId="14134" xr:uid="{8A16D2AC-8131-4CD9-94F2-3FF69B9C1947}"/>
    <cellStyle name="Normal 2 2 2 2 2 2 2 2 9 4 3 2 2" xfId="14135" xr:uid="{85E018BB-F81C-4043-8C74-DC9590A31A71}"/>
    <cellStyle name="Normal 2 2 2 2 2 2 2 2 9 4 3 2 2 2" xfId="14136" xr:uid="{DAC9AA14-B59C-4BC2-8B2D-F7A798A877B1}"/>
    <cellStyle name="Normal 2 2 2 2 2 2 2 2 9 4 3 2 3" xfId="14137" xr:uid="{5C9EFB10-172E-49EF-AACE-B8BC7601479D}"/>
    <cellStyle name="Normal 2 2 2 2 2 2 2 2 9 4 3 3" xfId="14138" xr:uid="{1D4A02D3-D640-4375-AFCB-76656441A601}"/>
    <cellStyle name="Normal 2 2 2 2 2 2 2 2 9 4 3 3 2" xfId="14139" xr:uid="{545B25AB-F70D-46CB-BB7D-43D73502B27E}"/>
    <cellStyle name="Normal 2 2 2 2 2 2 2 2 9 4 3 4" xfId="14140" xr:uid="{96EA2BE5-20D7-436F-ADBD-C84165190910}"/>
    <cellStyle name="Normal 2 2 2 2 2 2 2 2 9 4 4" xfId="14141" xr:uid="{E404E044-CF3C-437B-977A-6B36452C5D92}"/>
    <cellStyle name="Normal 2 2 2 2 2 2 2 2 9 4 4 2" xfId="14142" xr:uid="{BD671649-A61F-45DA-ABD4-04B267B77631}"/>
    <cellStyle name="Normal 2 2 2 2 2 2 2 2 9 4 4 2 2" xfId="14143" xr:uid="{E1F4A88C-F72E-4246-8B1A-F91DDF257814}"/>
    <cellStyle name="Normal 2 2 2 2 2 2 2 2 9 4 4 3" xfId="14144" xr:uid="{F8C2C3DD-AFAA-452B-A600-921344A375CA}"/>
    <cellStyle name="Normal 2 2 2 2 2 2 2 2 9 4 5" xfId="14145" xr:uid="{66EE9459-8BF6-4DBF-9DE9-F69F0B78998E}"/>
    <cellStyle name="Normal 2 2 2 2 2 2 2 2 9 4 5 2" xfId="14146" xr:uid="{A67D1103-CA44-419F-A5F2-BFF87C723A96}"/>
    <cellStyle name="Normal 2 2 2 2 2 2 2 2 9 4 6" xfId="14147" xr:uid="{FDED9D56-A6E4-4D87-91EB-1D1797FE00F9}"/>
    <cellStyle name="Normal 2 2 2 2 2 2 2 2 9 5" xfId="14148" xr:uid="{5AAD08D5-346C-4694-8FA5-604AD57D1AB1}"/>
    <cellStyle name="Normal 2 2 2 2 2 2 2 2 9 5 2" xfId="14149" xr:uid="{4A4B00C4-BCC1-4912-AFF1-B468E3B3181F}"/>
    <cellStyle name="Normal 2 2 2 2 2 2 2 2 9 5 2 2" xfId="14150" xr:uid="{E577255E-1EE4-4643-B54A-4512DD2A6342}"/>
    <cellStyle name="Normal 2 2 2 2 2 2 2 2 9 5 2 2 2" xfId="14151" xr:uid="{5B5C038C-5020-452F-A00A-3DFAE11D33B7}"/>
    <cellStyle name="Normal 2 2 2 2 2 2 2 2 9 5 2 2 2 2" xfId="14152" xr:uid="{861CB2AE-30A6-445D-83D6-5114FB1FF2EF}"/>
    <cellStyle name="Normal 2 2 2 2 2 2 2 2 9 5 2 2 3" xfId="14153" xr:uid="{BE65E83F-FE94-4C6F-9747-34B7287DE860}"/>
    <cellStyle name="Normal 2 2 2 2 2 2 2 2 9 5 2 3" xfId="14154" xr:uid="{20858B93-C494-4544-81B8-3FE4FBA9BAB9}"/>
    <cellStyle name="Normal 2 2 2 2 2 2 2 2 9 5 2 3 2" xfId="14155" xr:uid="{5519046E-007A-4F66-9EEA-2BCCE89CD405}"/>
    <cellStyle name="Normal 2 2 2 2 2 2 2 2 9 5 2 4" xfId="14156" xr:uid="{D2DB22EF-A66D-43B2-AD3C-68911FFEC7EB}"/>
    <cellStyle name="Normal 2 2 2 2 2 2 2 2 9 5 3" xfId="14157" xr:uid="{A95849E6-02F9-4734-BF04-4DD91CE4F0A4}"/>
    <cellStyle name="Normal 2 2 2 2 2 2 2 2 9 5 3 2" xfId="14158" xr:uid="{24F4290C-8A6B-435D-919F-AB70EECDFFE2}"/>
    <cellStyle name="Normal 2 2 2 2 2 2 2 2 9 5 3 2 2" xfId="14159" xr:uid="{FF6CC2D1-8E54-4C07-8F5B-188E7D5548E5}"/>
    <cellStyle name="Normal 2 2 2 2 2 2 2 2 9 5 3 3" xfId="14160" xr:uid="{A04E1DBC-C3CE-43C2-B467-2EE887511695}"/>
    <cellStyle name="Normal 2 2 2 2 2 2 2 2 9 5 4" xfId="14161" xr:uid="{5CB15825-BE41-421D-AE3F-7D4108F64DA4}"/>
    <cellStyle name="Normal 2 2 2 2 2 2 2 2 9 5 4 2" xfId="14162" xr:uid="{377273B5-9BA2-4E7B-B228-6EA389FC9B2B}"/>
    <cellStyle name="Normal 2 2 2 2 2 2 2 2 9 5 5" xfId="14163" xr:uid="{441265A7-8A13-4479-BA58-81AFE0863BBE}"/>
    <cellStyle name="Normal 2 2 2 2 2 2 2 2 9 6" xfId="14164" xr:uid="{CA0413C5-651C-4FD9-887D-25CAD37DEEDB}"/>
    <cellStyle name="Normal 2 2 2 2 2 2 2 2 9 6 2" xfId="14165" xr:uid="{24F0E421-8573-458D-A301-1916B673CEB4}"/>
    <cellStyle name="Normal 2 2 2 2 2 2 2 2 9 6 2 2" xfId="14166" xr:uid="{B2AB32A1-735D-42A2-B76E-4ABD72DCFFDC}"/>
    <cellStyle name="Normal 2 2 2 2 2 2 2 2 9 6 2 2 2" xfId="14167" xr:uid="{B4FE79F2-CA4B-4A09-BB84-96A56E3B8B2B}"/>
    <cellStyle name="Normal 2 2 2 2 2 2 2 2 9 6 2 3" xfId="14168" xr:uid="{901050FC-4DF3-4374-9BE2-CE455A4DBE8D}"/>
    <cellStyle name="Normal 2 2 2 2 2 2 2 2 9 6 3" xfId="14169" xr:uid="{51E6C0CA-3989-4B3D-B1A1-6F93F2EC370B}"/>
    <cellStyle name="Normal 2 2 2 2 2 2 2 2 9 6 3 2" xfId="14170" xr:uid="{24A2AEAD-E9AC-4120-AB4F-7CC299E14168}"/>
    <cellStyle name="Normal 2 2 2 2 2 2 2 2 9 6 4" xfId="14171" xr:uid="{79AE72F8-318B-481E-9FE2-003D8C1D9DFC}"/>
    <cellStyle name="Normal 2 2 2 2 2 2 2 2 9 7" xfId="14172" xr:uid="{C2EDBC5E-558C-456E-A019-BC9BB1B84E43}"/>
    <cellStyle name="Normal 2 2 2 2 2 2 2 2 9 7 2" xfId="14173" xr:uid="{7509AB8E-7A88-483A-AE24-FA80325F5D3F}"/>
    <cellStyle name="Normal 2 2 2 2 2 2 2 2 9 7 2 2" xfId="14174" xr:uid="{E893504F-1ADD-4F83-B7EC-46BE407205D1}"/>
    <cellStyle name="Normal 2 2 2 2 2 2 2 2 9 7 3" xfId="14175" xr:uid="{64089AC0-4A8A-4A7A-8913-46AAB2612A9E}"/>
    <cellStyle name="Normal 2 2 2 2 2 2 2 2 9 8" xfId="14176" xr:uid="{D298129B-1F69-4F4D-B537-DD0CC84A25B0}"/>
    <cellStyle name="Normal 2 2 2 2 2 2 2 2 9 8 2" xfId="14177" xr:uid="{28FD29BC-046B-449D-A844-F11442A2DA61}"/>
    <cellStyle name="Normal 2 2 2 2 2 2 2 2 9 9" xfId="14178" xr:uid="{4CDFFAE9-3F4C-4B49-9A02-C71AE238E586}"/>
    <cellStyle name="Normal 2 2 2 2 2 2 2 3" xfId="14179" xr:uid="{D26DD479-820E-4DDE-9C7F-F392C106FD12}"/>
    <cellStyle name="Normal 2 2 2 2 2 2 2 3 10" xfId="14180" xr:uid="{35D0B145-937A-4257-9FFD-AB7A7F71B735}"/>
    <cellStyle name="Normal 2 2 2 2 2 2 2 3 10 2" xfId="14181" xr:uid="{4CB3F68D-ED8D-4754-A2B6-F738E1CE2045}"/>
    <cellStyle name="Normal 2 2 2 2 2 2 2 3 10 2 2" xfId="14182" xr:uid="{8E1FBCE4-153B-4D73-86E9-4AF0B48CA030}"/>
    <cellStyle name="Normal 2 2 2 2 2 2 2 3 10 3" xfId="14183" xr:uid="{478D594B-DCA2-46A2-B550-4128BAB53D70}"/>
    <cellStyle name="Normal 2 2 2 2 2 2 2 3 11" xfId="14184" xr:uid="{9518AAA8-4D18-470F-9C88-3930CB5488E3}"/>
    <cellStyle name="Normal 2 2 2 2 2 2 2 3 11 2" xfId="14185" xr:uid="{0D4AF559-80C8-4C3C-BEBE-456493363FA2}"/>
    <cellStyle name="Normal 2 2 2 2 2 2 2 3 12" xfId="14186" xr:uid="{B083F0BB-7106-4472-A478-521F5E1389C3}"/>
    <cellStyle name="Normal 2 2 2 2 2 2 2 3 2" xfId="14187" xr:uid="{C456A8B1-8F01-4306-BEEC-78711EE9AAFC}"/>
    <cellStyle name="Normal 2 2 2 2 2 2 2 3 2 2" xfId="14188" xr:uid="{6C3FE71B-EE4D-44BC-941E-F2C5E1B7C2BD}"/>
    <cellStyle name="Normal 2 2 2 2 2 2 2 3 2 2 2" xfId="14189" xr:uid="{F47DB54E-B20B-478A-8B5B-A3333D7A9AB5}"/>
    <cellStyle name="Normal 2 2 2 2 2 2 2 3 2 2 2 2" xfId="14190" xr:uid="{FC5C3D55-6533-4CEC-B892-472C4A2CD781}"/>
    <cellStyle name="Normal 2 2 2 2 2 2 2 3 2 2 2 2 2" xfId="14191" xr:uid="{9FC1C586-11AB-42BC-9779-62388CE1805E}"/>
    <cellStyle name="Normal 2 2 2 2 2 2 2 3 2 2 2 2 2 2" xfId="14192" xr:uid="{4612D394-D297-4489-BC03-563919BFCB11}"/>
    <cellStyle name="Normal 2 2 2 2 2 2 2 3 2 2 2 2 2 2 2" xfId="14193" xr:uid="{83E477FF-0D20-4E35-8AB0-32A8F5DCC606}"/>
    <cellStyle name="Normal 2 2 2 2 2 2 2 3 2 2 2 2 2 2 2 2" xfId="14194" xr:uid="{48C0E3EE-B529-4B2D-8979-627B9F6EA703}"/>
    <cellStyle name="Normal 2 2 2 2 2 2 2 3 2 2 2 2 2 2 2 2 2" xfId="14195" xr:uid="{55A02E3E-CBD3-4DBB-A9DB-1373B50793C6}"/>
    <cellStyle name="Normal 2 2 2 2 2 2 2 3 2 2 2 2 2 2 2 3" xfId="14196" xr:uid="{CD3EF735-FBBD-40F6-ABAC-502252208A83}"/>
    <cellStyle name="Normal 2 2 2 2 2 2 2 3 2 2 2 2 2 2 3" xfId="14197" xr:uid="{F49BB840-898F-49B1-A6B1-D8358F76B008}"/>
    <cellStyle name="Normal 2 2 2 2 2 2 2 3 2 2 2 2 2 2 3 2" xfId="14198" xr:uid="{79CDFA68-2891-48E1-B2E4-D4F7B8E949EF}"/>
    <cellStyle name="Normal 2 2 2 2 2 2 2 3 2 2 2 2 2 2 4" xfId="14199" xr:uid="{8032B2D4-87BF-4C01-9980-79A37862739E}"/>
    <cellStyle name="Normal 2 2 2 2 2 2 2 3 2 2 2 2 2 3" xfId="14200" xr:uid="{5C79151C-628D-4DD1-9D35-396BCAB413FD}"/>
    <cellStyle name="Normal 2 2 2 2 2 2 2 3 2 2 2 2 2 3 2" xfId="14201" xr:uid="{B29E31E6-E995-4185-AF6A-6B88CF4FD64C}"/>
    <cellStyle name="Normal 2 2 2 2 2 2 2 3 2 2 2 2 2 3 2 2" xfId="14202" xr:uid="{1BFE3D4F-C799-4D8A-BD61-809C90960979}"/>
    <cellStyle name="Normal 2 2 2 2 2 2 2 3 2 2 2 2 2 3 3" xfId="14203" xr:uid="{2BB534F6-BC24-4CCE-AE0B-E359FA059C36}"/>
    <cellStyle name="Normal 2 2 2 2 2 2 2 3 2 2 2 2 2 4" xfId="14204" xr:uid="{03EF67E8-6650-4885-8958-9FE2C34307DA}"/>
    <cellStyle name="Normal 2 2 2 2 2 2 2 3 2 2 2 2 2 4 2" xfId="14205" xr:uid="{661397DF-CC17-4C1F-9ED4-1D655BF0DAAA}"/>
    <cellStyle name="Normal 2 2 2 2 2 2 2 3 2 2 2 2 2 5" xfId="14206" xr:uid="{301A4368-45D9-4414-B9AF-4539D369B906}"/>
    <cellStyle name="Normal 2 2 2 2 2 2 2 3 2 2 2 2 3" xfId="14207" xr:uid="{C8C3A572-EAF9-4E2F-84D9-9BE735665089}"/>
    <cellStyle name="Normal 2 2 2 2 2 2 2 3 2 2 2 2 3 2" xfId="14208" xr:uid="{A38CD209-659D-4532-B50E-91321A8D971E}"/>
    <cellStyle name="Normal 2 2 2 2 2 2 2 3 2 2 2 2 3 2 2" xfId="14209" xr:uid="{16AFEF4E-2AD3-4A89-947D-895F76D6DBE0}"/>
    <cellStyle name="Normal 2 2 2 2 2 2 2 3 2 2 2 2 3 2 2 2" xfId="14210" xr:uid="{089D13F6-516B-4096-9361-33E5951CEC3B}"/>
    <cellStyle name="Normal 2 2 2 2 2 2 2 3 2 2 2 2 3 2 3" xfId="14211" xr:uid="{1299A920-8A05-48BD-9490-194BCD2876BD}"/>
    <cellStyle name="Normal 2 2 2 2 2 2 2 3 2 2 2 2 3 3" xfId="14212" xr:uid="{B68DE661-C515-4717-8649-E55AF31E1E8C}"/>
    <cellStyle name="Normal 2 2 2 2 2 2 2 3 2 2 2 2 3 3 2" xfId="14213" xr:uid="{32C4057F-F3B3-47EF-B3FA-BEE7B72E6055}"/>
    <cellStyle name="Normal 2 2 2 2 2 2 2 3 2 2 2 2 3 4" xfId="14214" xr:uid="{1EB885C4-9E26-426A-A28B-42E332B55524}"/>
    <cellStyle name="Normal 2 2 2 2 2 2 2 3 2 2 2 2 4" xfId="14215" xr:uid="{34BDCF8C-2EEA-4E0C-8B50-64A90EB021D0}"/>
    <cellStyle name="Normal 2 2 2 2 2 2 2 3 2 2 2 2 4 2" xfId="14216" xr:uid="{BCA78A61-17A5-4A9D-AC97-E7361FF38D19}"/>
    <cellStyle name="Normal 2 2 2 2 2 2 2 3 2 2 2 2 4 2 2" xfId="14217" xr:uid="{5F0D97CB-F03E-421A-B9AB-261E283638BE}"/>
    <cellStyle name="Normal 2 2 2 2 2 2 2 3 2 2 2 2 4 3" xfId="14218" xr:uid="{6181C1F0-EE5E-436C-918C-CFF77C1FEEC3}"/>
    <cellStyle name="Normal 2 2 2 2 2 2 2 3 2 2 2 2 5" xfId="14219" xr:uid="{E07E88BC-AC4A-43A7-B3BC-16B6B8D3EF58}"/>
    <cellStyle name="Normal 2 2 2 2 2 2 2 3 2 2 2 2 5 2" xfId="14220" xr:uid="{45D8B11F-4DDA-4621-9FC4-B7B20D66A6D9}"/>
    <cellStyle name="Normal 2 2 2 2 2 2 2 3 2 2 2 2 6" xfId="14221" xr:uid="{201BB598-754E-4637-85E0-04DFA8E3EADD}"/>
    <cellStyle name="Normal 2 2 2 2 2 2 2 3 2 2 2 3" xfId="14222" xr:uid="{1D07DF97-5D91-48DE-AAD3-DE70F61538FD}"/>
    <cellStyle name="Normal 2 2 2 2 2 2 2 3 2 2 2 3 2" xfId="14223" xr:uid="{0AC82241-BE86-491B-83A9-BE704D61420B}"/>
    <cellStyle name="Normal 2 2 2 2 2 2 2 3 2 2 2 3 2 2" xfId="14224" xr:uid="{9A3F16A5-A9C2-4226-88EF-A4A0108BD555}"/>
    <cellStyle name="Normal 2 2 2 2 2 2 2 3 2 2 2 3 2 2 2" xfId="14225" xr:uid="{AC1E088E-B22C-437B-A16D-4DE69DD37D04}"/>
    <cellStyle name="Normal 2 2 2 2 2 2 2 3 2 2 2 3 2 2 2 2" xfId="14226" xr:uid="{169D1E33-6754-4B2E-B9BC-F27B31E1B740}"/>
    <cellStyle name="Normal 2 2 2 2 2 2 2 3 2 2 2 3 2 2 3" xfId="14227" xr:uid="{A86DA63F-5153-44AC-B606-F415ABAC1EC0}"/>
    <cellStyle name="Normal 2 2 2 2 2 2 2 3 2 2 2 3 2 3" xfId="14228" xr:uid="{52B9BA6D-1940-4AF9-97F0-B708BF3CDDBA}"/>
    <cellStyle name="Normal 2 2 2 2 2 2 2 3 2 2 2 3 2 3 2" xfId="14229" xr:uid="{9D5C0566-9817-47B3-800A-27A719E840CB}"/>
    <cellStyle name="Normal 2 2 2 2 2 2 2 3 2 2 2 3 2 4" xfId="14230" xr:uid="{C0242173-1FB2-4DCD-9D45-E3D8EFF85AB4}"/>
    <cellStyle name="Normal 2 2 2 2 2 2 2 3 2 2 2 3 3" xfId="14231" xr:uid="{40632322-8880-4C87-A4C7-15E5264C1582}"/>
    <cellStyle name="Normal 2 2 2 2 2 2 2 3 2 2 2 3 3 2" xfId="14232" xr:uid="{DB4A63CF-66B5-4C5D-8621-0FCDA7FFF5EF}"/>
    <cellStyle name="Normal 2 2 2 2 2 2 2 3 2 2 2 3 3 2 2" xfId="14233" xr:uid="{810A1660-5F66-4D3E-8660-F65F43164CCD}"/>
    <cellStyle name="Normal 2 2 2 2 2 2 2 3 2 2 2 3 3 3" xfId="14234" xr:uid="{B652B22B-33FA-4344-A08B-A5DD24048545}"/>
    <cellStyle name="Normal 2 2 2 2 2 2 2 3 2 2 2 3 4" xfId="14235" xr:uid="{062666B8-260E-49B5-A026-E94C0E062599}"/>
    <cellStyle name="Normal 2 2 2 2 2 2 2 3 2 2 2 3 4 2" xfId="14236" xr:uid="{8D28484F-2DF2-4E95-A16D-C53BA5CC1272}"/>
    <cellStyle name="Normal 2 2 2 2 2 2 2 3 2 2 2 3 5" xfId="14237" xr:uid="{C6BC3889-5873-4BAD-B53E-3C4448BF4011}"/>
    <cellStyle name="Normal 2 2 2 2 2 2 2 3 2 2 2 4" xfId="14238" xr:uid="{9E3423B0-2B83-499F-82BD-89BFE4507DAC}"/>
    <cellStyle name="Normal 2 2 2 2 2 2 2 3 2 2 2 4 2" xfId="14239" xr:uid="{72B289B1-3C26-4574-90EA-2484B68C585D}"/>
    <cellStyle name="Normal 2 2 2 2 2 2 2 3 2 2 2 4 2 2" xfId="14240" xr:uid="{ECA61AFA-DC55-482A-81AA-0B4A86328790}"/>
    <cellStyle name="Normal 2 2 2 2 2 2 2 3 2 2 2 4 2 2 2" xfId="14241" xr:uid="{FDC5A5F1-43C4-4603-B017-D6C5B2088BFC}"/>
    <cellStyle name="Normal 2 2 2 2 2 2 2 3 2 2 2 4 2 3" xfId="14242" xr:uid="{F2F9C332-BE1B-48D7-8A37-4E0417C2CADC}"/>
    <cellStyle name="Normal 2 2 2 2 2 2 2 3 2 2 2 4 3" xfId="14243" xr:uid="{D1474E99-89EB-4902-BB37-E3004993C67A}"/>
    <cellStyle name="Normal 2 2 2 2 2 2 2 3 2 2 2 4 3 2" xfId="14244" xr:uid="{51499251-BAD6-46DC-852F-770AF959DAEA}"/>
    <cellStyle name="Normal 2 2 2 2 2 2 2 3 2 2 2 4 4" xfId="14245" xr:uid="{AF196BC9-B231-423B-81BD-87DDD597B900}"/>
    <cellStyle name="Normal 2 2 2 2 2 2 2 3 2 2 2 5" xfId="14246" xr:uid="{456712BB-1533-4ED3-BE63-ACFCBF5CC9F2}"/>
    <cellStyle name="Normal 2 2 2 2 2 2 2 3 2 2 2 5 2" xfId="14247" xr:uid="{ABF8F3C2-78F9-4CA1-B6EC-B79F1272BCDC}"/>
    <cellStyle name="Normal 2 2 2 2 2 2 2 3 2 2 2 5 2 2" xfId="14248" xr:uid="{811B4ED6-A04C-4A6A-873E-E9158F52F57D}"/>
    <cellStyle name="Normal 2 2 2 2 2 2 2 3 2 2 2 5 3" xfId="14249" xr:uid="{052FBE45-122E-4BEC-AF97-DF6C1A552B5F}"/>
    <cellStyle name="Normal 2 2 2 2 2 2 2 3 2 2 2 6" xfId="14250" xr:uid="{4DAD14CE-BFF3-4CEF-95D0-FC9B2FCE8E7B}"/>
    <cellStyle name="Normal 2 2 2 2 2 2 2 3 2 2 2 6 2" xfId="14251" xr:uid="{22A44B4C-328A-4998-A713-E7D923EC839B}"/>
    <cellStyle name="Normal 2 2 2 2 2 2 2 3 2 2 2 7" xfId="14252" xr:uid="{771E4708-309F-4772-AF36-CA7F5E33C6E6}"/>
    <cellStyle name="Normal 2 2 2 2 2 2 2 3 2 2 3" xfId="14253" xr:uid="{5245A388-F5FB-4785-AC20-B4627D5A73DA}"/>
    <cellStyle name="Normal 2 2 2 2 2 2 2 3 2 2 3 2" xfId="14254" xr:uid="{BD6196C7-0AB3-49D8-986E-84DB1FBAE42A}"/>
    <cellStyle name="Normal 2 2 2 2 2 2 2 3 2 2 3 2 2" xfId="14255" xr:uid="{B2CA05AC-C1C1-435F-AF78-96FE13AE1CC0}"/>
    <cellStyle name="Normal 2 2 2 2 2 2 2 3 2 2 3 2 2 2" xfId="14256" xr:uid="{6232007F-E176-4F77-BE15-AD8D1D55734C}"/>
    <cellStyle name="Normal 2 2 2 2 2 2 2 3 2 2 3 2 2 2 2" xfId="14257" xr:uid="{2535A41F-A99E-49AE-B8BB-C9697780E897}"/>
    <cellStyle name="Normal 2 2 2 2 2 2 2 3 2 2 3 2 2 2 2 2" xfId="14258" xr:uid="{163CE64A-60F4-416C-8E6D-08D3195929F8}"/>
    <cellStyle name="Normal 2 2 2 2 2 2 2 3 2 2 3 2 2 2 3" xfId="14259" xr:uid="{9F35952C-D55B-4F13-920E-121CF65F9551}"/>
    <cellStyle name="Normal 2 2 2 2 2 2 2 3 2 2 3 2 2 3" xfId="14260" xr:uid="{8A164072-C798-4729-8551-253EC7027659}"/>
    <cellStyle name="Normal 2 2 2 2 2 2 2 3 2 2 3 2 2 3 2" xfId="14261" xr:uid="{953DA7CA-88C8-4E89-9B0F-418C4E948495}"/>
    <cellStyle name="Normal 2 2 2 2 2 2 2 3 2 2 3 2 2 4" xfId="14262" xr:uid="{7F6A4BB5-6A24-4310-8C8E-B745481E1117}"/>
    <cellStyle name="Normal 2 2 2 2 2 2 2 3 2 2 3 2 3" xfId="14263" xr:uid="{B8A397F6-06D4-485F-8BDE-B52CC0A4388D}"/>
    <cellStyle name="Normal 2 2 2 2 2 2 2 3 2 2 3 2 3 2" xfId="14264" xr:uid="{FE1B4624-50EB-4ADD-8C85-AFB8978FE883}"/>
    <cellStyle name="Normal 2 2 2 2 2 2 2 3 2 2 3 2 3 2 2" xfId="14265" xr:uid="{B8709AB6-0875-480C-95FD-D5AF5E2A833A}"/>
    <cellStyle name="Normal 2 2 2 2 2 2 2 3 2 2 3 2 3 3" xfId="14266" xr:uid="{DDF411AA-6459-4A3C-A4C8-2B3790313D0E}"/>
    <cellStyle name="Normal 2 2 2 2 2 2 2 3 2 2 3 2 4" xfId="14267" xr:uid="{3FAE15D9-A1CC-4011-8BCF-9214FE2C030F}"/>
    <cellStyle name="Normal 2 2 2 2 2 2 2 3 2 2 3 2 4 2" xfId="14268" xr:uid="{32F17601-0EBB-435F-AD0F-03DA4B500F4A}"/>
    <cellStyle name="Normal 2 2 2 2 2 2 2 3 2 2 3 2 5" xfId="14269" xr:uid="{BC88D0FB-1FD3-4ECE-9924-E4824B74FE98}"/>
    <cellStyle name="Normal 2 2 2 2 2 2 2 3 2 2 3 3" xfId="14270" xr:uid="{FDEA9664-9A02-4F8E-8AD3-E407071C12EF}"/>
    <cellStyle name="Normal 2 2 2 2 2 2 2 3 2 2 3 3 2" xfId="14271" xr:uid="{7461FB5B-A5E1-4D49-AE34-D4A47D670A9C}"/>
    <cellStyle name="Normal 2 2 2 2 2 2 2 3 2 2 3 3 2 2" xfId="14272" xr:uid="{F15D7886-0C6F-42EE-980E-F091A883FC36}"/>
    <cellStyle name="Normal 2 2 2 2 2 2 2 3 2 2 3 3 2 2 2" xfId="14273" xr:uid="{CA39A013-DE08-4D73-A239-59CBBE326698}"/>
    <cellStyle name="Normal 2 2 2 2 2 2 2 3 2 2 3 3 2 3" xfId="14274" xr:uid="{D450C450-7E9A-4462-9FA7-2034832F768D}"/>
    <cellStyle name="Normal 2 2 2 2 2 2 2 3 2 2 3 3 3" xfId="14275" xr:uid="{1C270622-6823-4317-888B-9E60C4387275}"/>
    <cellStyle name="Normal 2 2 2 2 2 2 2 3 2 2 3 3 3 2" xfId="14276" xr:uid="{75BB73AF-1B10-4119-B45C-8BBB758D1E6D}"/>
    <cellStyle name="Normal 2 2 2 2 2 2 2 3 2 2 3 3 4" xfId="14277" xr:uid="{6D442A47-2154-440A-B2BD-77B953FAD340}"/>
    <cellStyle name="Normal 2 2 2 2 2 2 2 3 2 2 3 4" xfId="14278" xr:uid="{A06E4A40-13C2-4985-9012-F5F892DED155}"/>
    <cellStyle name="Normal 2 2 2 2 2 2 2 3 2 2 3 4 2" xfId="14279" xr:uid="{BE9A94D5-F124-4704-A6F6-463FC9D8CB87}"/>
    <cellStyle name="Normal 2 2 2 2 2 2 2 3 2 2 3 4 2 2" xfId="14280" xr:uid="{F524F77C-602C-418B-98E7-483ED0ECDF18}"/>
    <cellStyle name="Normal 2 2 2 2 2 2 2 3 2 2 3 4 3" xfId="14281" xr:uid="{2B6FDE33-06C7-4E71-B738-1392713C75BE}"/>
    <cellStyle name="Normal 2 2 2 2 2 2 2 3 2 2 3 5" xfId="14282" xr:uid="{9BBE66BA-7D58-4842-B57B-F026E2FB52C5}"/>
    <cellStyle name="Normal 2 2 2 2 2 2 2 3 2 2 3 5 2" xfId="14283" xr:uid="{C6FF159F-C7A5-4394-AFF7-EB81C0BFBCEA}"/>
    <cellStyle name="Normal 2 2 2 2 2 2 2 3 2 2 3 6" xfId="14284" xr:uid="{9ECCA02D-F90D-4EFC-8631-E81DD3F3FE6E}"/>
    <cellStyle name="Normal 2 2 2 2 2 2 2 3 2 2 4" xfId="14285" xr:uid="{A6341B90-51A1-4303-8B1A-CD2CF3CCD5F8}"/>
    <cellStyle name="Normal 2 2 2 2 2 2 2 3 2 2 4 2" xfId="14286" xr:uid="{03279846-0FF8-4A0C-9068-B6EC178E5DE3}"/>
    <cellStyle name="Normal 2 2 2 2 2 2 2 3 2 2 4 2 2" xfId="14287" xr:uid="{5F8C8E21-34E0-4F3D-AF42-84BDA038D2EF}"/>
    <cellStyle name="Normal 2 2 2 2 2 2 2 3 2 2 4 2 2 2" xfId="14288" xr:uid="{CE82FCB1-14AB-4E74-8F82-3350EB57E35B}"/>
    <cellStyle name="Normal 2 2 2 2 2 2 2 3 2 2 4 2 2 2 2" xfId="14289" xr:uid="{2F53BF42-62AE-4AA5-95E9-5B7968F1B58E}"/>
    <cellStyle name="Normal 2 2 2 2 2 2 2 3 2 2 4 2 2 3" xfId="14290" xr:uid="{7D649724-EBCB-471B-A70C-47EE22A11773}"/>
    <cellStyle name="Normal 2 2 2 2 2 2 2 3 2 2 4 2 3" xfId="14291" xr:uid="{0281EC74-BD3C-406C-B7DA-26809CB9E0EA}"/>
    <cellStyle name="Normal 2 2 2 2 2 2 2 3 2 2 4 2 3 2" xfId="14292" xr:uid="{3A42C4CE-A554-4D99-AC22-F00BE05108E1}"/>
    <cellStyle name="Normal 2 2 2 2 2 2 2 3 2 2 4 2 4" xfId="14293" xr:uid="{B1203129-5965-4845-9017-6C85310F8C1C}"/>
    <cellStyle name="Normal 2 2 2 2 2 2 2 3 2 2 4 3" xfId="14294" xr:uid="{D10F5ADA-58C2-49EC-A3C7-5E155284A401}"/>
    <cellStyle name="Normal 2 2 2 2 2 2 2 3 2 2 4 3 2" xfId="14295" xr:uid="{8F3604B7-1DBE-415A-819D-17D92FB0BE05}"/>
    <cellStyle name="Normal 2 2 2 2 2 2 2 3 2 2 4 3 2 2" xfId="14296" xr:uid="{441A8C4A-1662-4C4D-852D-A0C03662D481}"/>
    <cellStyle name="Normal 2 2 2 2 2 2 2 3 2 2 4 3 3" xfId="14297" xr:uid="{7D8EA9FD-8052-4519-B824-EECA2AFF64B0}"/>
    <cellStyle name="Normal 2 2 2 2 2 2 2 3 2 2 4 4" xfId="14298" xr:uid="{02F42916-F67B-4FAD-8AEE-ADC6C5F19ED1}"/>
    <cellStyle name="Normal 2 2 2 2 2 2 2 3 2 2 4 4 2" xfId="14299" xr:uid="{306C3D0A-17A4-46D3-ACED-F822B6A7832C}"/>
    <cellStyle name="Normal 2 2 2 2 2 2 2 3 2 2 4 5" xfId="14300" xr:uid="{3F91CB6B-EFC8-4099-B049-E1B52433EB79}"/>
    <cellStyle name="Normal 2 2 2 2 2 2 2 3 2 2 5" xfId="14301" xr:uid="{0D288B2D-98B4-4DDF-9B6C-7D70F9AE78B8}"/>
    <cellStyle name="Normal 2 2 2 2 2 2 2 3 2 2 5 2" xfId="14302" xr:uid="{9303DE5C-0FB8-466F-878F-4D72F37B7AF7}"/>
    <cellStyle name="Normal 2 2 2 2 2 2 2 3 2 2 5 2 2" xfId="14303" xr:uid="{59F18B34-53B6-44BC-9AD9-0E695EB55849}"/>
    <cellStyle name="Normal 2 2 2 2 2 2 2 3 2 2 5 2 2 2" xfId="14304" xr:uid="{4C205D88-358C-4BA5-8A53-6627D48D6E52}"/>
    <cellStyle name="Normal 2 2 2 2 2 2 2 3 2 2 5 2 3" xfId="14305" xr:uid="{F1EFD92E-B452-4972-8392-E9CD8EC475C0}"/>
    <cellStyle name="Normal 2 2 2 2 2 2 2 3 2 2 5 3" xfId="14306" xr:uid="{A5F90F3E-965C-4F4F-AF52-91E5AE8489AB}"/>
    <cellStyle name="Normal 2 2 2 2 2 2 2 3 2 2 5 3 2" xfId="14307" xr:uid="{BC745B64-8B80-46A2-A6D5-D1A8559C7532}"/>
    <cellStyle name="Normal 2 2 2 2 2 2 2 3 2 2 5 4" xfId="14308" xr:uid="{AF0ACB5A-2B21-4F97-95E0-2A0443CBC70F}"/>
    <cellStyle name="Normal 2 2 2 2 2 2 2 3 2 2 6" xfId="14309" xr:uid="{0CA97787-5472-4513-976B-D7983FA65D56}"/>
    <cellStyle name="Normal 2 2 2 2 2 2 2 3 2 2 6 2" xfId="14310" xr:uid="{28479F93-4DEE-4029-B930-71A30C7C0180}"/>
    <cellStyle name="Normal 2 2 2 2 2 2 2 3 2 2 6 2 2" xfId="14311" xr:uid="{4BA8AB47-93F3-4CB3-A732-89F2C134D622}"/>
    <cellStyle name="Normal 2 2 2 2 2 2 2 3 2 2 6 3" xfId="14312" xr:uid="{0F122A2D-2354-4964-8AFD-CCC7A4F15DD2}"/>
    <cellStyle name="Normal 2 2 2 2 2 2 2 3 2 2 7" xfId="14313" xr:uid="{6F1DD8AA-55F0-4EF1-87FE-8F2A96772FF9}"/>
    <cellStyle name="Normal 2 2 2 2 2 2 2 3 2 2 7 2" xfId="14314" xr:uid="{5B5E1485-1F75-47DE-8037-8CB7CC153AFA}"/>
    <cellStyle name="Normal 2 2 2 2 2 2 2 3 2 2 8" xfId="14315" xr:uid="{6493DBAC-31F7-4E73-80F3-CE842CADCDF3}"/>
    <cellStyle name="Normal 2 2 2 2 2 2 2 3 2 3" xfId="14316" xr:uid="{80CBBD18-5DF7-43E2-BBD0-31F6B38922AC}"/>
    <cellStyle name="Normal 2 2 2 2 2 2 2 3 2 3 2" xfId="14317" xr:uid="{C95DDDDC-47E5-4F03-8C24-264E49D9047D}"/>
    <cellStyle name="Normal 2 2 2 2 2 2 2 3 2 3 2 2" xfId="14318" xr:uid="{4480E119-4510-4400-9D4A-CC53E4A5A460}"/>
    <cellStyle name="Normal 2 2 2 2 2 2 2 3 2 3 2 2 2" xfId="14319" xr:uid="{4D6FEE98-0E74-4DB4-A2DD-F2DF87B2DD57}"/>
    <cellStyle name="Normal 2 2 2 2 2 2 2 3 2 3 2 2 2 2" xfId="14320" xr:uid="{13EBE95B-44E8-409E-B46D-B8E46A67DF7B}"/>
    <cellStyle name="Normal 2 2 2 2 2 2 2 3 2 3 2 2 2 2 2" xfId="14321" xr:uid="{823D6866-7B29-4904-9BFF-C5FEE0036509}"/>
    <cellStyle name="Normal 2 2 2 2 2 2 2 3 2 3 2 2 2 2 2 2" xfId="14322" xr:uid="{1BA9482A-06B8-407E-B678-8B93694D17B1}"/>
    <cellStyle name="Normal 2 2 2 2 2 2 2 3 2 3 2 2 2 2 3" xfId="14323" xr:uid="{CE7DCE5B-88E2-42D6-AF63-3FE64376BA1F}"/>
    <cellStyle name="Normal 2 2 2 2 2 2 2 3 2 3 2 2 2 3" xfId="14324" xr:uid="{A84FC86F-3DF5-49D1-A688-677F1A1382CB}"/>
    <cellStyle name="Normal 2 2 2 2 2 2 2 3 2 3 2 2 2 3 2" xfId="14325" xr:uid="{38DC7E11-7BD9-4B51-BCE8-EAC28DB8D5D6}"/>
    <cellStyle name="Normal 2 2 2 2 2 2 2 3 2 3 2 2 2 4" xfId="14326" xr:uid="{15412EA8-91CA-42C1-995B-27FD1DBE408B}"/>
    <cellStyle name="Normal 2 2 2 2 2 2 2 3 2 3 2 2 3" xfId="14327" xr:uid="{6D1F46A9-FF82-42D7-8177-826F3155E8D0}"/>
    <cellStyle name="Normal 2 2 2 2 2 2 2 3 2 3 2 2 3 2" xfId="14328" xr:uid="{43D346B5-A8E4-4F99-8972-D91E5C53DEB5}"/>
    <cellStyle name="Normal 2 2 2 2 2 2 2 3 2 3 2 2 3 2 2" xfId="14329" xr:uid="{9E3E85FE-76C8-44AA-BBFB-E607A4329E86}"/>
    <cellStyle name="Normal 2 2 2 2 2 2 2 3 2 3 2 2 3 3" xfId="14330" xr:uid="{0DDACE88-E09F-4481-B342-D75670377B32}"/>
    <cellStyle name="Normal 2 2 2 2 2 2 2 3 2 3 2 2 4" xfId="14331" xr:uid="{0CF25458-AB72-4F47-9AF2-48AA82100D4A}"/>
    <cellStyle name="Normal 2 2 2 2 2 2 2 3 2 3 2 2 4 2" xfId="14332" xr:uid="{47CECC7C-8F1F-4F90-A006-A36B3DA468F5}"/>
    <cellStyle name="Normal 2 2 2 2 2 2 2 3 2 3 2 2 5" xfId="14333" xr:uid="{45D2E0F5-6557-4B68-B5A1-BB474F0DC346}"/>
    <cellStyle name="Normal 2 2 2 2 2 2 2 3 2 3 2 3" xfId="14334" xr:uid="{8838B72A-47BF-426E-B279-1067E5B45736}"/>
    <cellStyle name="Normal 2 2 2 2 2 2 2 3 2 3 2 3 2" xfId="14335" xr:uid="{DA07362C-14C5-4717-BA19-765894C62FAA}"/>
    <cellStyle name="Normal 2 2 2 2 2 2 2 3 2 3 2 3 2 2" xfId="14336" xr:uid="{42D1C611-4E4E-41C5-A751-135E9C0D4BCA}"/>
    <cellStyle name="Normal 2 2 2 2 2 2 2 3 2 3 2 3 2 2 2" xfId="14337" xr:uid="{B97CEA74-488B-4C47-8876-D79B4B59C546}"/>
    <cellStyle name="Normal 2 2 2 2 2 2 2 3 2 3 2 3 2 3" xfId="14338" xr:uid="{E9D22054-6B3D-4CD4-8306-436B22218584}"/>
    <cellStyle name="Normal 2 2 2 2 2 2 2 3 2 3 2 3 3" xfId="14339" xr:uid="{DAE3E969-D353-4118-A888-2C41DB8F1AF3}"/>
    <cellStyle name="Normal 2 2 2 2 2 2 2 3 2 3 2 3 3 2" xfId="14340" xr:uid="{A36E4711-04C4-4A07-8DD7-FE04C254BE4A}"/>
    <cellStyle name="Normal 2 2 2 2 2 2 2 3 2 3 2 3 4" xfId="14341" xr:uid="{76A6A1CB-7FE5-42F8-927F-2FF54A60E33D}"/>
    <cellStyle name="Normal 2 2 2 2 2 2 2 3 2 3 2 4" xfId="14342" xr:uid="{E595D889-C885-46D0-A2D4-EA31A09387FC}"/>
    <cellStyle name="Normal 2 2 2 2 2 2 2 3 2 3 2 4 2" xfId="14343" xr:uid="{E9C36908-0B5A-422C-841A-A367AB39CA3C}"/>
    <cellStyle name="Normal 2 2 2 2 2 2 2 3 2 3 2 4 2 2" xfId="14344" xr:uid="{CB536081-0209-4915-AB14-99583F5C7BC5}"/>
    <cellStyle name="Normal 2 2 2 2 2 2 2 3 2 3 2 4 3" xfId="14345" xr:uid="{8821C13B-0A31-4BC4-88CA-F359FA246186}"/>
    <cellStyle name="Normal 2 2 2 2 2 2 2 3 2 3 2 5" xfId="14346" xr:uid="{82B8695D-CBF3-4752-97E6-15E2B2DAC575}"/>
    <cellStyle name="Normal 2 2 2 2 2 2 2 3 2 3 2 5 2" xfId="14347" xr:uid="{D7A2516B-1D50-4397-95E8-71D76DEDC97C}"/>
    <cellStyle name="Normal 2 2 2 2 2 2 2 3 2 3 2 6" xfId="14348" xr:uid="{548A9328-5446-41F3-8175-7F72FED6642C}"/>
    <cellStyle name="Normal 2 2 2 2 2 2 2 3 2 3 3" xfId="14349" xr:uid="{ED11AAD3-C1D5-48D6-8680-E616E0469D96}"/>
    <cellStyle name="Normal 2 2 2 2 2 2 2 3 2 3 3 2" xfId="14350" xr:uid="{505ACAEB-39B4-4E34-B78C-286E74B6FAA8}"/>
    <cellStyle name="Normal 2 2 2 2 2 2 2 3 2 3 3 2 2" xfId="14351" xr:uid="{7D8D53CC-64DF-448C-B879-FEA70D540CC9}"/>
    <cellStyle name="Normal 2 2 2 2 2 2 2 3 2 3 3 2 2 2" xfId="14352" xr:uid="{7639C267-019B-425E-B5E1-B185FDA5017F}"/>
    <cellStyle name="Normal 2 2 2 2 2 2 2 3 2 3 3 2 2 2 2" xfId="14353" xr:uid="{3CC45E0F-85B0-454C-8820-056DFD5B7CAE}"/>
    <cellStyle name="Normal 2 2 2 2 2 2 2 3 2 3 3 2 2 3" xfId="14354" xr:uid="{E4AFFC16-3A8A-498D-A9BF-A5B4E8626CCF}"/>
    <cellStyle name="Normal 2 2 2 2 2 2 2 3 2 3 3 2 3" xfId="14355" xr:uid="{40B56554-2DFD-4E5C-B995-0774837ED08E}"/>
    <cellStyle name="Normal 2 2 2 2 2 2 2 3 2 3 3 2 3 2" xfId="14356" xr:uid="{C33DA54B-033F-46C7-84D0-58370761D98C}"/>
    <cellStyle name="Normal 2 2 2 2 2 2 2 3 2 3 3 2 4" xfId="14357" xr:uid="{63F0C9FE-434E-494D-8E3A-0772FBD7AD9E}"/>
    <cellStyle name="Normal 2 2 2 2 2 2 2 3 2 3 3 3" xfId="14358" xr:uid="{28415354-9002-4080-AA29-CEB238EFEA32}"/>
    <cellStyle name="Normal 2 2 2 2 2 2 2 3 2 3 3 3 2" xfId="14359" xr:uid="{CA70A097-A7B9-4D20-B6BA-6EA3D16F514F}"/>
    <cellStyle name="Normal 2 2 2 2 2 2 2 3 2 3 3 3 2 2" xfId="14360" xr:uid="{D14C5B48-B1AD-449D-8062-F33425ED8E33}"/>
    <cellStyle name="Normal 2 2 2 2 2 2 2 3 2 3 3 3 3" xfId="14361" xr:uid="{F0DACEA5-9B91-44AA-849A-3C165CB0A944}"/>
    <cellStyle name="Normal 2 2 2 2 2 2 2 3 2 3 3 4" xfId="14362" xr:uid="{4D3EF21D-E2CE-4760-8C8D-798AF2B4EECD}"/>
    <cellStyle name="Normal 2 2 2 2 2 2 2 3 2 3 3 4 2" xfId="14363" xr:uid="{720A2792-3A43-4BBD-9C42-CCACFA54A68E}"/>
    <cellStyle name="Normal 2 2 2 2 2 2 2 3 2 3 3 5" xfId="14364" xr:uid="{32A84BE6-CB0C-4D4F-BFE4-E35319C8822B}"/>
    <cellStyle name="Normal 2 2 2 2 2 2 2 3 2 3 4" xfId="14365" xr:uid="{B1FB8169-2492-4726-9B11-66F6098F7409}"/>
    <cellStyle name="Normal 2 2 2 2 2 2 2 3 2 3 4 2" xfId="14366" xr:uid="{6AA9209D-0330-4A56-A15D-8BA688E87231}"/>
    <cellStyle name="Normal 2 2 2 2 2 2 2 3 2 3 4 2 2" xfId="14367" xr:uid="{4A06F15E-6B3B-45C8-9C32-C100C2789255}"/>
    <cellStyle name="Normal 2 2 2 2 2 2 2 3 2 3 4 2 2 2" xfId="14368" xr:uid="{B92ACB01-8128-4C94-810D-C26D9DE5AF83}"/>
    <cellStyle name="Normal 2 2 2 2 2 2 2 3 2 3 4 2 3" xfId="14369" xr:uid="{E424B2C5-75F8-4B98-A4C2-014110AF62A5}"/>
    <cellStyle name="Normal 2 2 2 2 2 2 2 3 2 3 4 3" xfId="14370" xr:uid="{DE88E579-E840-48A5-8463-4FF79F98B7F1}"/>
    <cellStyle name="Normal 2 2 2 2 2 2 2 3 2 3 4 3 2" xfId="14371" xr:uid="{8ADFDFA8-57FC-44E3-9DDC-46A1751D691F}"/>
    <cellStyle name="Normal 2 2 2 2 2 2 2 3 2 3 4 4" xfId="14372" xr:uid="{DED54A33-E80E-4765-A9DF-FCFBA13FB94B}"/>
    <cellStyle name="Normal 2 2 2 2 2 2 2 3 2 3 5" xfId="14373" xr:uid="{62CBC1B0-59E3-4E1A-8788-C5C5856D5139}"/>
    <cellStyle name="Normal 2 2 2 2 2 2 2 3 2 3 5 2" xfId="14374" xr:uid="{7B3DDF45-544D-4B2E-BBFD-C27B23FC7E6E}"/>
    <cellStyle name="Normal 2 2 2 2 2 2 2 3 2 3 5 2 2" xfId="14375" xr:uid="{FBD08E06-EECF-4CA8-AF93-3C0FBAB8B0F7}"/>
    <cellStyle name="Normal 2 2 2 2 2 2 2 3 2 3 5 3" xfId="14376" xr:uid="{2FD40E75-BED0-4756-8D64-EF99F420FE98}"/>
    <cellStyle name="Normal 2 2 2 2 2 2 2 3 2 3 6" xfId="14377" xr:uid="{2273E31F-DCF3-42F6-8BCB-D9A1E3C4A9B5}"/>
    <cellStyle name="Normal 2 2 2 2 2 2 2 3 2 3 6 2" xfId="14378" xr:uid="{E8A4404B-3EEA-4C01-9F98-941B2AA3DDC6}"/>
    <cellStyle name="Normal 2 2 2 2 2 2 2 3 2 3 7" xfId="14379" xr:uid="{43F9397C-3863-4CDB-9312-F593482781D8}"/>
    <cellStyle name="Normal 2 2 2 2 2 2 2 3 2 4" xfId="14380" xr:uid="{6991E712-D24F-4458-8D98-4CA0D1EA6277}"/>
    <cellStyle name="Normal 2 2 2 2 2 2 2 3 2 4 2" xfId="14381" xr:uid="{F77112F2-CE3E-4790-B831-E48FA1AB8A6F}"/>
    <cellStyle name="Normal 2 2 2 2 2 2 2 3 2 4 2 2" xfId="14382" xr:uid="{81A8E149-FF29-4A56-A60F-4973FE834FB3}"/>
    <cellStyle name="Normal 2 2 2 2 2 2 2 3 2 4 2 2 2" xfId="14383" xr:uid="{F63218E1-B6D2-4935-A430-889667533C82}"/>
    <cellStyle name="Normal 2 2 2 2 2 2 2 3 2 4 2 2 2 2" xfId="14384" xr:uid="{886AF0EB-9D41-4492-A997-2943845866DF}"/>
    <cellStyle name="Normal 2 2 2 2 2 2 2 3 2 4 2 2 2 2 2" xfId="14385" xr:uid="{FF1E5A6A-AB4C-4592-B527-B83EFD329438}"/>
    <cellStyle name="Normal 2 2 2 2 2 2 2 3 2 4 2 2 2 3" xfId="14386" xr:uid="{61796EE2-0668-43F4-AA7B-B55DD00CA39E}"/>
    <cellStyle name="Normal 2 2 2 2 2 2 2 3 2 4 2 2 3" xfId="14387" xr:uid="{74AA86BC-CF4E-4614-8751-CE4D3AA1FF5D}"/>
    <cellStyle name="Normal 2 2 2 2 2 2 2 3 2 4 2 2 3 2" xfId="14388" xr:uid="{D2B37DB0-417F-431E-9FBB-F2B5DE298636}"/>
    <cellStyle name="Normal 2 2 2 2 2 2 2 3 2 4 2 2 4" xfId="14389" xr:uid="{EB54C188-3036-4201-AA98-2731D724B902}"/>
    <cellStyle name="Normal 2 2 2 2 2 2 2 3 2 4 2 3" xfId="14390" xr:uid="{BBDDD015-5C11-4C6A-B51D-0694F4BF1316}"/>
    <cellStyle name="Normal 2 2 2 2 2 2 2 3 2 4 2 3 2" xfId="14391" xr:uid="{73497B05-4571-4943-B2C0-C4D85BB7293A}"/>
    <cellStyle name="Normal 2 2 2 2 2 2 2 3 2 4 2 3 2 2" xfId="14392" xr:uid="{CD30E745-59BE-4753-85A9-09E514ED1291}"/>
    <cellStyle name="Normal 2 2 2 2 2 2 2 3 2 4 2 3 3" xfId="14393" xr:uid="{97C3F6C3-82C0-43CE-A99A-55068D9C7477}"/>
    <cellStyle name="Normal 2 2 2 2 2 2 2 3 2 4 2 4" xfId="14394" xr:uid="{9E8F604C-EE12-44FD-9BE8-F8D6F314D500}"/>
    <cellStyle name="Normal 2 2 2 2 2 2 2 3 2 4 2 4 2" xfId="14395" xr:uid="{CE77B863-9B02-4F4F-A903-0056C0D6F562}"/>
    <cellStyle name="Normal 2 2 2 2 2 2 2 3 2 4 2 5" xfId="14396" xr:uid="{F29C781D-88A2-4562-BE30-0DFE954106D2}"/>
    <cellStyle name="Normal 2 2 2 2 2 2 2 3 2 4 3" xfId="14397" xr:uid="{FC7EA143-E404-4956-8A26-DB1E080E3715}"/>
    <cellStyle name="Normal 2 2 2 2 2 2 2 3 2 4 3 2" xfId="14398" xr:uid="{EF6DCC05-E73B-4415-9812-A1790306449B}"/>
    <cellStyle name="Normal 2 2 2 2 2 2 2 3 2 4 3 2 2" xfId="14399" xr:uid="{E35F79E9-9832-4BCE-B47E-075BD2018242}"/>
    <cellStyle name="Normal 2 2 2 2 2 2 2 3 2 4 3 2 2 2" xfId="14400" xr:uid="{C0049491-BD30-46A7-826E-23968C51B8DF}"/>
    <cellStyle name="Normal 2 2 2 2 2 2 2 3 2 4 3 2 3" xfId="14401" xr:uid="{02D82CD3-463A-4332-966F-540A28A8867E}"/>
    <cellStyle name="Normal 2 2 2 2 2 2 2 3 2 4 3 3" xfId="14402" xr:uid="{8E42B703-A52F-4E82-BA1A-1464D3422E12}"/>
    <cellStyle name="Normal 2 2 2 2 2 2 2 3 2 4 3 3 2" xfId="14403" xr:uid="{DEE64C3D-8E29-43CD-8810-B69627F28A1C}"/>
    <cellStyle name="Normal 2 2 2 2 2 2 2 3 2 4 3 4" xfId="14404" xr:uid="{B2115424-3CC0-4F55-BAB9-2DD441158529}"/>
    <cellStyle name="Normal 2 2 2 2 2 2 2 3 2 4 4" xfId="14405" xr:uid="{A064E249-53C4-4414-AAA1-3F778CE69A2E}"/>
    <cellStyle name="Normal 2 2 2 2 2 2 2 3 2 4 4 2" xfId="14406" xr:uid="{F7433459-23B1-48E7-AC70-C4A6EDF5E98A}"/>
    <cellStyle name="Normal 2 2 2 2 2 2 2 3 2 4 4 2 2" xfId="14407" xr:uid="{CA6997E9-C053-42FC-A39C-68E2254D0F26}"/>
    <cellStyle name="Normal 2 2 2 2 2 2 2 3 2 4 4 3" xfId="14408" xr:uid="{8E2D0FBE-422B-4DB1-8AE6-09F27DB44AE1}"/>
    <cellStyle name="Normal 2 2 2 2 2 2 2 3 2 4 5" xfId="14409" xr:uid="{44D6D6F7-69A4-47F8-BA96-DA7D6C3F2C34}"/>
    <cellStyle name="Normal 2 2 2 2 2 2 2 3 2 4 5 2" xfId="14410" xr:uid="{B55F58B1-9E60-41B3-B1A4-FF3A81E614FA}"/>
    <cellStyle name="Normal 2 2 2 2 2 2 2 3 2 4 6" xfId="14411" xr:uid="{1F04881B-A6CE-488E-BA61-F437ED0E6935}"/>
    <cellStyle name="Normal 2 2 2 2 2 2 2 3 2 5" xfId="14412" xr:uid="{0CB5A9B5-3AB9-4BA7-A8B3-35E720B3D8BE}"/>
    <cellStyle name="Normal 2 2 2 2 2 2 2 3 2 5 2" xfId="14413" xr:uid="{21DE759C-778D-4D43-9617-44AEB1F2F6F8}"/>
    <cellStyle name="Normal 2 2 2 2 2 2 2 3 2 5 2 2" xfId="14414" xr:uid="{A21B07C9-2A77-4849-869A-BCAAFE5D3E15}"/>
    <cellStyle name="Normal 2 2 2 2 2 2 2 3 2 5 2 2 2" xfId="14415" xr:uid="{7037FCCD-0F8F-48A3-94CC-8564ECA86BF0}"/>
    <cellStyle name="Normal 2 2 2 2 2 2 2 3 2 5 2 2 2 2" xfId="14416" xr:uid="{7D4C8CB8-4BB3-4A98-93DA-1A107BD0707F}"/>
    <cellStyle name="Normal 2 2 2 2 2 2 2 3 2 5 2 2 3" xfId="14417" xr:uid="{A8104AB9-64FE-4F31-8A52-0B9CEDF8ED4A}"/>
    <cellStyle name="Normal 2 2 2 2 2 2 2 3 2 5 2 3" xfId="14418" xr:uid="{00328D53-F7BC-4055-AE9B-8580BC43DF45}"/>
    <cellStyle name="Normal 2 2 2 2 2 2 2 3 2 5 2 3 2" xfId="14419" xr:uid="{782B5B71-7C97-418A-953A-576093252E8A}"/>
    <cellStyle name="Normal 2 2 2 2 2 2 2 3 2 5 2 4" xfId="14420" xr:uid="{C39EA8A2-A52A-43D3-94FB-2E73E39EEC4B}"/>
    <cellStyle name="Normal 2 2 2 2 2 2 2 3 2 5 3" xfId="14421" xr:uid="{3944A2CA-9AA0-426F-9C66-474C5DD4CDAC}"/>
    <cellStyle name="Normal 2 2 2 2 2 2 2 3 2 5 3 2" xfId="14422" xr:uid="{143BEDF0-62DB-4022-8DFF-A995181EC3C2}"/>
    <cellStyle name="Normal 2 2 2 2 2 2 2 3 2 5 3 2 2" xfId="14423" xr:uid="{C8D2D9E5-F2CA-4560-BD10-6A2AF9162BC5}"/>
    <cellStyle name="Normal 2 2 2 2 2 2 2 3 2 5 3 3" xfId="14424" xr:uid="{DA27706A-79AF-4F81-8D22-098C35E77320}"/>
    <cellStyle name="Normal 2 2 2 2 2 2 2 3 2 5 4" xfId="14425" xr:uid="{87034FA2-0409-4C28-B5FD-5D86765A9F54}"/>
    <cellStyle name="Normal 2 2 2 2 2 2 2 3 2 5 4 2" xfId="14426" xr:uid="{E78899C1-72C2-4130-9819-5098CBDD9A59}"/>
    <cellStyle name="Normal 2 2 2 2 2 2 2 3 2 5 5" xfId="14427" xr:uid="{E85ADD77-200F-420A-B009-871525A3EAD6}"/>
    <cellStyle name="Normal 2 2 2 2 2 2 2 3 2 6" xfId="14428" xr:uid="{A30D4587-25BE-4E08-84B6-A81A40A4F1C3}"/>
    <cellStyle name="Normal 2 2 2 2 2 2 2 3 2 6 2" xfId="14429" xr:uid="{B4845001-2EFB-466A-B1A3-E481A9411F9D}"/>
    <cellStyle name="Normal 2 2 2 2 2 2 2 3 2 6 2 2" xfId="14430" xr:uid="{16C4256B-431D-4A7A-92FC-A578975909F2}"/>
    <cellStyle name="Normal 2 2 2 2 2 2 2 3 2 6 2 2 2" xfId="14431" xr:uid="{91A787A1-F44C-433D-9FCC-83D4B1BD5A28}"/>
    <cellStyle name="Normal 2 2 2 2 2 2 2 3 2 6 2 3" xfId="14432" xr:uid="{9C160BA9-EC08-4835-9688-270DA3F96C97}"/>
    <cellStyle name="Normal 2 2 2 2 2 2 2 3 2 6 3" xfId="14433" xr:uid="{73513E48-2C95-4562-97E8-B3BE032E71D2}"/>
    <cellStyle name="Normal 2 2 2 2 2 2 2 3 2 6 3 2" xfId="14434" xr:uid="{FDE5C0BC-7E6E-45ED-A1E6-16E1627FA9B2}"/>
    <cellStyle name="Normal 2 2 2 2 2 2 2 3 2 6 4" xfId="14435" xr:uid="{C0900751-B7A4-4610-B78B-F6085670A8C1}"/>
    <cellStyle name="Normal 2 2 2 2 2 2 2 3 2 7" xfId="14436" xr:uid="{F9D95E7F-8B12-4F7E-BDC7-A233F35D7F0C}"/>
    <cellStyle name="Normal 2 2 2 2 2 2 2 3 2 7 2" xfId="14437" xr:uid="{D9208757-0BEF-4836-8A40-4653618C6067}"/>
    <cellStyle name="Normal 2 2 2 2 2 2 2 3 2 7 2 2" xfId="14438" xr:uid="{36A19F7E-8A32-4276-A13E-2281C2EF193D}"/>
    <cellStyle name="Normal 2 2 2 2 2 2 2 3 2 7 3" xfId="14439" xr:uid="{97826521-6820-411B-B040-8161E6FC3F49}"/>
    <cellStyle name="Normal 2 2 2 2 2 2 2 3 2 8" xfId="14440" xr:uid="{687D3936-1C25-4EE6-AAE3-E61538B59413}"/>
    <cellStyle name="Normal 2 2 2 2 2 2 2 3 2 8 2" xfId="14441" xr:uid="{142F05EB-476D-4142-96F7-8642D873FB6B}"/>
    <cellStyle name="Normal 2 2 2 2 2 2 2 3 2 9" xfId="14442" xr:uid="{15C9EA5F-47FB-4711-83A3-CD9EDE588E65}"/>
    <cellStyle name="Normal 2 2 2 2 2 2 2 3 3" xfId="14443" xr:uid="{DF5ECD8D-CD04-41EA-ACC2-DDEF9B6A3FED}"/>
    <cellStyle name="Normal 2 2 2 2 2 2 2 3 3 2" xfId="14444" xr:uid="{36AF0462-B8CD-459A-A9E6-A9FBCB5FE419}"/>
    <cellStyle name="Normal 2 2 2 2 2 2 2 3 3 2 2" xfId="14445" xr:uid="{A0901C7C-0608-4982-BDF1-D330726903CF}"/>
    <cellStyle name="Normal 2 2 2 2 2 2 2 3 3 2 2 2" xfId="14446" xr:uid="{813493D0-16B6-4149-AF94-EF8634B1406E}"/>
    <cellStyle name="Normal 2 2 2 2 2 2 2 3 3 2 2 2 2" xfId="14447" xr:uid="{3A097C3F-681F-4D99-8530-B0FD9DA6DA0F}"/>
    <cellStyle name="Normal 2 2 2 2 2 2 2 3 3 2 2 2 2 2" xfId="14448" xr:uid="{0F8AAFB7-1426-4F0B-9F8A-BA0322A04EEC}"/>
    <cellStyle name="Normal 2 2 2 2 2 2 2 3 3 2 2 2 2 2 2" xfId="14449" xr:uid="{6E8647E2-9DE8-434D-A0E6-7A10C2FCFAE4}"/>
    <cellStyle name="Normal 2 2 2 2 2 2 2 3 3 2 2 2 2 2 2 2" xfId="14450" xr:uid="{5B1A43E1-6536-4E3C-BAA7-244CF1A4B79F}"/>
    <cellStyle name="Normal 2 2 2 2 2 2 2 3 3 2 2 2 2 2 2 2 2" xfId="14451" xr:uid="{42C905F4-33DA-4664-A1DB-B6E9B69D2C5A}"/>
    <cellStyle name="Normal 2 2 2 2 2 2 2 3 3 2 2 2 2 2 2 3" xfId="14452" xr:uid="{8EA88616-23AC-4DD3-8933-94CE4859DBF9}"/>
    <cellStyle name="Normal 2 2 2 2 2 2 2 3 3 2 2 2 2 2 3" xfId="14453" xr:uid="{AD9298BE-9D73-433C-95CE-732EED991B6A}"/>
    <cellStyle name="Normal 2 2 2 2 2 2 2 3 3 2 2 2 2 2 3 2" xfId="14454" xr:uid="{A5B8C769-6FB2-47EA-A54D-BED40E1CC9E8}"/>
    <cellStyle name="Normal 2 2 2 2 2 2 2 3 3 2 2 2 2 2 4" xfId="14455" xr:uid="{265E9727-74B8-4F90-B179-A7AA105AA2BF}"/>
    <cellStyle name="Normal 2 2 2 2 2 2 2 3 3 2 2 2 2 3" xfId="14456" xr:uid="{2AF03F39-CD3D-40B3-B5C7-7250991315C5}"/>
    <cellStyle name="Normal 2 2 2 2 2 2 2 3 3 2 2 2 2 3 2" xfId="14457" xr:uid="{04FB659E-2BAE-43AC-8BB0-5C7103830A45}"/>
    <cellStyle name="Normal 2 2 2 2 2 2 2 3 3 2 2 2 2 3 2 2" xfId="14458" xr:uid="{480566AD-F2C4-466A-94E6-6EF05083DE1C}"/>
    <cellStyle name="Normal 2 2 2 2 2 2 2 3 3 2 2 2 2 3 3" xfId="14459" xr:uid="{F83AD361-738F-46CA-B388-6CA6BAD49F10}"/>
    <cellStyle name="Normal 2 2 2 2 2 2 2 3 3 2 2 2 2 4" xfId="14460" xr:uid="{3118656E-171D-49BD-A266-57BA7C69F38E}"/>
    <cellStyle name="Normal 2 2 2 2 2 2 2 3 3 2 2 2 2 4 2" xfId="14461" xr:uid="{4D7DC271-8967-4E3F-911E-CFCFDA7614E3}"/>
    <cellStyle name="Normal 2 2 2 2 2 2 2 3 3 2 2 2 2 5" xfId="14462" xr:uid="{D8E26937-DD7D-4821-8893-74309668CD57}"/>
    <cellStyle name="Normal 2 2 2 2 2 2 2 3 3 2 2 2 3" xfId="14463" xr:uid="{680BCBE5-9953-47A5-8D4D-2686A7D637B5}"/>
    <cellStyle name="Normal 2 2 2 2 2 2 2 3 3 2 2 2 3 2" xfId="14464" xr:uid="{1B3B9841-ED1B-481B-A16C-758B4131C6C7}"/>
    <cellStyle name="Normal 2 2 2 2 2 2 2 3 3 2 2 2 3 2 2" xfId="14465" xr:uid="{6CC358AB-8D04-4A0A-83D2-5B7CC29B7C52}"/>
    <cellStyle name="Normal 2 2 2 2 2 2 2 3 3 2 2 2 3 2 2 2" xfId="14466" xr:uid="{157778D3-45EE-4064-A2E8-2AF85B35A0E5}"/>
    <cellStyle name="Normal 2 2 2 2 2 2 2 3 3 2 2 2 3 2 3" xfId="14467" xr:uid="{036ECAA4-F1D2-4296-A577-C87396323CD6}"/>
    <cellStyle name="Normal 2 2 2 2 2 2 2 3 3 2 2 2 3 3" xfId="14468" xr:uid="{DE70BC32-C11F-4B8E-8FE7-21A0CEF59139}"/>
    <cellStyle name="Normal 2 2 2 2 2 2 2 3 3 2 2 2 3 3 2" xfId="14469" xr:uid="{90B73535-6740-413C-BEFC-32D854506F62}"/>
    <cellStyle name="Normal 2 2 2 2 2 2 2 3 3 2 2 2 3 4" xfId="14470" xr:uid="{8F169CC9-FA44-44FD-8912-AF04BAF4F1E2}"/>
    <cellStyle name="Normal 2 2 2 2 2 2 2 3 3 2 2 2 4" xfId="14471" xr:uid="{D0AF4E15-BA57-4B94-95E8-754EE54FD1D6}"/>
    <cellStyle name="Normal 2 2 2 2 2 2 2 3 3 2 2 2 4 2" xfId="14472" xr:uid="{D82EDF39-80CB-4523-81A8-2848917495BF}"/>
    <cellStyle name="Normal 2 2 2 2 2 2 2 3 3 2 2 2 4 2 2" xfId="14473" xr:uid="{45B4F855-7809-44C1-AB49-1594C0AC4618}"/>
    <cellStyle name="Normal 2 2 2 2 2 2 2 3 3 2 2 2 4 3" xfId="14474" xr:uid="{2681D272-6065-4383-B6BA-7AEF0CA5572F}"/>
    <cellStyle name="Normal 2 2 2 2 2 2 2 3 3 2 2 2 5" xfId="14475" xr:uid="{CC82EECC-EAD8-4F27-B8A7-5284F1B14F7A}"/>
    <cellStyle name="Normal 2 2 2 2 2 2 2 3 3 2 2 2 5 2" xfId="14476" xr:uid="{107B28B0-B1C9-4037-9B11-A652E32D3857}"/>
    <cellStyle name="Normal 2 2 2 2 2 2 2 3 3 2 2 2 6" xfId="14477" xr:uid="{66610B17-D6C7-4AAC-A921-F6875A2833C9}"/>
    <cellStyle name="Normal 2 2 2 2 2 2 2 3 3 2 2 3" xfId="14478" xr:uid="{958F6655-BAC2-4407-8ABC-95D4DB8D684C}"/>
    <cellStyle name="Normal 2 2 2 2 2 2 2 3 3 2 2 3 2" xfId="14479" xr:uid="{CD765EB1-68EF-45FD-AB92-B4779509CD14}"/>
    <cellStyle name="Normal 2 2 2 2 2 2 2 3 3 2 2 3 2 2" xfId="14480" xr:uid="{7F87DEAF-2971-4D5C-96D1-87EE92CEF5B0}"/>
    <cellStyle name="Normal 2 2 2 2 2 2 2 3 3 2 2 3 2 2 2" xfId="14481" xr:uid="{343693D5-3ABB-437B-B8F0-8E5524BD7E70}"/>
    <cellStyle name="Normal 2 2 2 2 2 2 2 3 3 2 2 3 2 2 2 2" xfId="14482" xr:uid="{4C50AF21-2D37-465B-9CD8-7F8246AD991A}"/>
    <cellStyle name="Normal 2 2 2 2 2 2 2 3 3 2 2 3 2 2 3" xfId="14483" xr:uid="{09EEF426-C0EE-4B2A-B671-A74F97034A9D}"/>
    <cellStyle name="Normal 2 2 2 2 2 2 2 3 3 2 2 3 2 3" xfId="14484" xr:uid="{1198BE12-8B56-49A7-BA7B-56B358D1901B}"/>
    <cellStyle name="Normal 2 2 2 2 2 2 2 3 3 2 2 3 2 3 2" xfId="14485" xr:uid="{257CA91D-1C08-4406-A92C-3FF6A45A35CD}"/>
    <cellStyle name="Normal 2 2 2 2 2 2 2 3 3 2 2 3 2 4" xfId="14486" xr:uid="{D5933B5D-8EC3-4E90-AD77-E2BB8D500D55}"/>
    <cellStyle name="Normal 2 2 2 2 2 2 2 3 3 2 2 3 3" xfId="14487" xr:uid="{2A6FCF37-046E-4BEC-921B-E7A2112E1DA6}"/>
    <cellStyle name="Normal 2 2 2 2 2 2 2 3 3 2 2 3 3 2" xfId="14488" xr:uid="{42B36CB0-8867-49F0-BC6D-15C0FBA0FF0F}"/>
    <cellStyle name="Normal 2 2 2 2 2 2 2 3 3 2 2 3 3 2 2" xfId="14489" xr:uid="{F6CD98BC-4482-4E5B-B465-7AA8F7EEE86F}"/>
    <cellStyle name="Normal 2 2 2 2 2 2 2 3 3 2 2 3 3 3" xfId="14490" xr:uid="{2031AC03-CDB6-4130-8E8F-5EE75ED100B0}"/>
    <cellStyle name="Normal 2 2 2 2 2 2 2 3 3 2 2 3 4" xfId="14491" xr:uid="{44C60372-12A4-41AA-88EC-923E89A2B6DE}"/>
    <cellStyle name="Normal 2 2 2 2 2 2 2 3 3 2 2 3 4 2" xfId="14492" xr:uid="{32BDDDDE-3E27-42A3-926B-35FE2D567EFC}"/>
    <cellStyle name="Normal 2 2 2 2 2 2 2 3 3 2 2 3 5" xfId="14493" xr:uid="{33B6BA6C-C954-4C2E-8A9F-D781DF510433}"/>
    <cellStyle name="Normal 2 2 2 2 2 2 2 3 3 2 2 4" xfId="14494" xr:uid="{6147C5D1-E40F-4965-8507-3902CA3E0091}"/>
    <cellStyle name="Normal 2 2 2 2 2 2 2 3 3 2 2 4 2" xfId="14495" xr:uid="{B73953A3-C46B-4C1F-BF28-93091CE1299E}"/>
    <cellStyle name="Normal 2 2 2 2 2 2 2 3 3 2 2 4 2 2" xfId="14496" xr:uid="{E2A1C679-0672-4C50-AC28-2832636FFCFF}"/>
    <cellStyle name="Normal 2 2 2 2 2 2 2 3 3 2 2 4 2 2 2" xfId="14497" xr:uid="{6ED7EDB5-065C-4729-9738-8C6D2F088626}"/>
    <cellStyle name="Normal 2 2 2 2 2 2 2 3 3 2 2 4 2 3" xfId="14498" xr:uid="{423A7A4B-E58F-4D32-883F-8EF86A066FDC}"/>
    <cellStyle name="Normal 2 2 2 2 2 2 2 3 3 2 2 4 3" xfId="14499" xr:uid="{A7D8235A-AF3A-473D-9BC0-7204C44767C1}"/>
    <cellStyle name="Normal 2 2 2 2 2 2 2 3 3 2 2 4 3 2" xfId="14500" xr:uid="{3CA8E408-8AD5-47E4-A0E6-8CCC43DFE287}"/>
    <cellStyle name="Normal 2 2 2 2 2 2 2 3 3 2 2 4 4" xfId="14501" xr:uid="{93440496-A13B-4D53-93CB-0ADF41281D7E}"/>
    <cellStyle name="Normal 2 2 2 2 2 2 2 3 3 2 2 5" xfId="14502" xr:uid="{A8293041-1879-41AB-948A-F4457FB2AB6B}"/>
    <cellStyle name="Normal 2 2 2 2 2 2 2 3 3 2 2 5 2" xfId="14503" xr:uid="{7AB9E4A2-EF08-4375-959A-D8B4956CC1E7}"/>
    <cellStyle name="Normal 2 2 2 2 2 2 2 3 3 2 2 5 2 2" xfId="14504" xr:uid="{494369AE-CEA2-4F81-8DB5-6445A6389A79}"/>
    <cellStyle name="Normal 2 2 2 2 2 2 2 3 3 2 2 5 3" xfId="14505" xr:uid="{8DB37F26-14AE-4DEE-898D-A80F7D6B0559}"/>
    <cellStyle name="Normal 2 2 2 2 2 2 2 3 3 2 2 6" xfId="14506" xr:uid="{532859CF-7F7A-4FDA-A1E6-5CE492928359}"/>
    <cellStyle name="Normal 2 2 2 2 2 2 2 3 3 2 2 6 2" xfId="14507" xr:uid="{D4DBEBA1-B418-43E7-9FE4-947B9A4E933C}"/>
    <cellStyle name="Normal 2 2 2 2 2 2 2 3 3 2 2 7" xfId="14508" xr:uid="{CA0D6EEA-045E-4822-9B3D-BA9F58046330}"/>
    <cellStyle name="Normal 2 2 2 2 2 2 2 3 3 2 3" xfId="14509" xr:uid="{FE8816A2-D1E8-4D39-AB45-DD5110D98AD1}"/>
    <cellStyle name="Normal 2 2 2 2 2 2 2 3 3 2 3 2" xfId="14510" xr:uid="{EBEC5207-1DC0-4A37-B003-33B21C678DC9}"/>
    <cellStyle name="Normal 2 2 2 2 2 2 2 3 3 2 3 2 2" xfId="14511" xr:uid="{FE1B17FB-A1A9-48CC-A63C-C339D90B1561}"/>
    <cellStyle name="Normal 2 2 2 2 2 2 2 3 3 2 3 2 2 2" xfId="14512" xr:uid="{25DF6C22-F178-4E45-9B96-8C749A4DD80F}"/>
    <cellStyle name="Normal 2 2 2 2 2 2 2 3 3 2 3 2 2 2 2" xfId="14513" xr:uid="{F4647277-52C2-4FFF-869D-23E15AEB11F5}"/>
    <cellStyle name="Normal 2 2 2 2 2 2 2 3 3 2 3 2 2 2 2 2" xfId="14514" xr:uid="{2F6D8281-216D-4FD3-9FC2-9759D95AB36A}"/>
    <cellStyle name="Normal 2 2 2 2 2 2 2 3 3 2 3 2 2 2 3" xfId="14515" xr:uid="{AAD43E00-C509-456A-87BF-981D099DD786}"/>
    <cellStyle name="Normal 2 2 2 2 2 2 2 3 3 2 3 2 2 3" xfId="14516" xr:uid="{51937354-0704-46AF-8E6B-64C964CB7632}"/>
    <cellStyle name="Normal 2 2 2 2 2 2 2 3 3 2 3 2 2 3 2" xfId="14517" xr:uid="{7E5CAF85-DE37-45D4-B8BB-46740706A374}"/>
    <cellStyle name="Normal 2 2 2 2 2 2 2 3 3 2 3 2 2 4" xfId="14518" xr:uid="{005358FA-4D17-459B-B994-C4ABB38A6954}"/>
    <cellStyle name="Normal 2 2 2 2 2 2 2 3 3 2 3 2 3" xfId="14519" xr:uid="{029847E3-F9EC-4A0D-B2B4-30B258121BEF}"/>
    <cellStyle name="Normal 2 2 2 2 2 2 2 3 3 2 3 2 3 2" xfId="14520" xr:uid="{84E98F76-427F-425B-9704-746E9DD098DF}"/>
    <cellStyle name="Normal 2 2 2 2 2 2 2 3 3 2 3 2 3 2 2" xfId="14521" xr:uid="{68EA216A-8235-4FFA-BB47-1757858BC388}"/>
    <cellStyle name="Normal 2 2 2 2 2 2 2 3 3 2 3 2 3 3" xfId="14522" xr:uid="{6DEB85C7-5C96-403D-B7EA-2F84B358C400}"/>
    <cellStyle name="Normal 2 2 2 2 2 2 2 3 3 2 3 2 4" xfId="14523" xr:uid="{B8CB5A3D-ECEA-4E9E-ABA0-8B9CDE40A948}"/>
    <cellStyle name="Normal 2 2 2 2 2 2 2 3 3 2 3 2 4 2" xfId="14524" xr:uid="{DF68A1E4-6D7F-4787-B134-B8ABE61D78A2}"/>
    <cellStyle name="Normal 2 2 2 2 2 2 2 3 3 2 3 2 5" xfId="14525" xr:uid="{96824F94-7CA7-4285-A1BC-8993B4F39767}"/>
    <cellStyle name="Normal 2 2 2 2 2 2 2 3 3 2 3 3" xfId="14526" xr:uid="{711FF800-1C25-4241-A5CC-3DABC8E69796}"/>
    <cellStyle name="Normal 2 2 2 2 2 2 2 3 3 2 3 3 2" xfId="14527" xr:uid="{C04E0CF0-BFC7-4F99-9DFF-131D35B28552}"/>
    <cellStyle name="Normal 2 2 2 2 2 2 2 3 3 2 3 3 2 2" xfId="14528" xr:uid="{C45859CF-A966-40BB-A07E-A2511FEB51E9}"/>
    <cellStyle name="Normal 2 2 2 2 2 2 2 3 3 2 3 3 2 2 2" xfId="14529" xr:uid="{FFFA6CA1-3499-47F0-A36D-927BB503DB76}"/>
    <cellStyle name="Normal 2 2 2 2 2 2 2 3 3 2 3 3 2 3" xfId="14530" xr:uid="{C3319624-5039-45DA-A773-816DE89C2F23}"/>
    <cellStyle name="Normal 2 2 2 2 2 2 2 3 3 2 3 3 3" xfId="14531" xr:uid="{6E559196-DF78-49E4-8978-B981C4A675E1}"/>
    <cellStyle name="Normal 2 2 2 2 2 2 2 3 3 2 3 3 3 2" xfId="14532" xr:uid="{EB09C8B2-E818-41DE-BC40-BF795B8C6CC9}"/>
    <cellStyle name="Normal 2 2 2 2 2 2 2 3 3 2 3 3 4" xfId="14533" xr:uid="{22A18D4B-F654-4E87-A019-FBC6B742CB63}"/>
    <cellStyle name="Normal 2 2 2 2 2 2 2 3 3 2 3 4" xfId="14534" xr:uid="{4C223BFD-DBD5-4F46-A40A-F83FD3FDEA58}"/>
    <cellStyle name="Normal 2 2 2 2 2 2 2 3 3 2 3 4 2" xfId="14535" xr:uid="{31AA0A4A-334B-4A03-8D0B-2229B804F6DA}"/>
    <cellStyle name="Normal 2 2 2 2 2 2 2 3 3 2 3 4 2 2" xfId="14536" xr:uid="{5A642F35-1F8E-4A92-8354-39EF20E28886}"/>
    <cellStyle name="Normal 2 2 2 2 2 2 2 3 3 2 3 4 3" xfId="14537" xr:uid="{2A96DE9C-D2B6-4FE5-A842-7EC95F96E437}"/>
    <cellStyle name="Normal 2 2 2 2 2 2 2 3 3 2 3 5" xfId="14538" xr:uid="{4D683467-4F89-48F8-81AE-A9F71FDA283C}"/>
    <cellStyle name="Normal 2 2 2 2 2 2 2 3 3 2 3 5 2" xfId="14539" xr:uid="{E658FB4F-C9A5-4CA4-8D7E-9D165A4D387F}"/>
    <cellStyle name="Normal 2 2 2 2 2 2 2 3 3 2 3 6" xfId="14540" xr:uid="{340622AB-5D82-4DA8-94AE-58B1A2369097}"/>
    <cellStyle name="Normal 2 2 2 2 2 2 2 3 3 2 4" xfId="14541" xr:uid="{4248D97B-A40D-4F2D-9AE1-7663FAC96F8B}"/>
    <cellStyle name="Normal 2 2 2 2 2 2 2 3 3 2 4 2" xfId="14542" xr:uid="{966869E5-064A-48D9-8778-D2305D684D15}"/>
    <cellStyle name="Normal 2 2 2 2 2 2 2 3 3 2 4 2 2" xfId="14543" xr:uid="{88AC20FD-3D5F-4760-94C1-45FE25864566}"/>
    <cellStyle name="Normal 2 2 2 2 2 2 2 3 3 2 4 2 2 2" xfId="14544" xr:uid="{75108FF2-152A-40B1-9336-6631524DB214}"/>
    <cellStyle name="Normal 2 2 2 2 2 2 2 3 3 2 4 2 2 2 2" xfId="14545" xr:uid="{DFC9C119-1716-45D9-AAAE-96B6C02A5338}"/>
    <cellStyle name="Normal 2 2 2 2 2 2 2 3 3 2 4 2 2 3" xfId="14546" xr:uid="{3774659C-36A3-4141-A3EA-9D088D7EB7B5}"/>
    <cellStyle name="Normal 2 2 2 2 2 2 2 3 3 2 4 2 3" xfId="14547" xr:uid="{49AF0C30-5FBB-48D9-8A1C-C259473429DB}"/>
    <cellStyle name="Normal 2 2 2 2 2 2 2 3 3 2 4 2 3 2" xfId="14548" xr:uid="{6540A550-AB35-4A7B-BF74-6C9218734F53}"/>
    <cellStyle name="Normal 2 2 2 2 2 2 2 3 3 2 4 2 4" xfId="14549" xr:uid="{A5C1B9CA-B8EC-4259-A1CC-D124E3C0F3CE}"/>
    <cellStyle name="Normal 2 2 2 2 2 2 2 3 3 2 4 3" xfId="14550" xr:uid="{7F7B25A8-6A17-41FB-B8D1-AD69D833FAA3}"/>
    <cellStyle name="Normal 2 2 2 2 2 2 2 3 3 2 4 3 2" xfId="14551" xr:uid="{08C3E05C-2DD4-4C44-8650-5E1E0F164AEB}"/>
    <cellStyle name="Normal 2 2 2 2 2 2 2 3 3 2 4 3 2 2" xfId="14552" xr:uid="{7DA7EB7C-9FAB-4188-A339-580DABC1A796}"/>
    <cellStyle name="Normal 2 2 2 2 2 2 2 3 3 2 4 3 3" xfId="14553" xr:uid="{56EC8EC2-8AF0-4615-A44C-2E84E0DB40FA}"/>
    <cellStyle name="Normal 2 2 2 2 2 2 2 3 3 2 4 4" xfId="14554" xr:uid="{4413C574-A239-4DB4-9F77-8A474FFABA7C}"/>
    <cellStyle name="Normal 2 2 2 2 2 2 2 3 3 2 4 4 2" xfId="14555" xr:uid="{EE22A589-B4DC-46E2-B631-4524F2F2CFB2}"/>
    <cellStyle name="Normal 2 2 2 2 2 2 2 3 3 2 4 5" xfId="14556" xr:uid="{4BDDF81D-129F-43E6-9964-B989C682F8A4}"/>
    <cellStyle name="Normal 2 2 2 2 2 2 2 3 3 2 5" xfId="14557" xr:uid="{B658B586-9454-4466-A62E-B97FFC393A14}"/>
    <cellStyle name="Normal 2 2 2 2 2 2 2 3 3 2 5 2" xfId="14558" xr:uid="{6BFF298A-6B09-4DD8-8C78-341FDD124549}"/>
    <cellStyle name="Normal 2 2 2 2 2 2 2 3 3 2 5 2 2" xfId="14559" xr:uid="{703C8525-2A16-4FC3-9AB5-41D8BFC9E9A8}"/>
    <cellStyle name="Normal 2 2 2 2 2 2 2 3 3 2 5 2 2 2" xfId="14560" xr:uid="{2078E5EB-C483-4C60-9629-AAE1055B89FA}"/>
    <cellStyle name="Normal 2 2 2 2 2 2 2 3 3 2 5 2 3" xfId="14561" xr:uid="{8EA9B173-3153-44DB-95A3-3B5EF12656E5}"/>
    <cellStyle name="Normal 2 2 2 2 2 2 2 3 3 2 5 3" xfId="14562" xr:uid="{F48761BC-DD9F-4B4A-9280-2CC3192B0A1A}"/>
    <cellStyle name="Normal 2 2 2 2 2 2 2 3 3 2 5 3 2" xfId="14563" xr:uid="{080294EE-C0F6-47F8-A76C-DE24955F4C2C}"/>
    <cellStyle name="Normal 2 2 2 2 2 2 2 3 3 2 5 4" xfId="14564" xr:uid="{3AA304FE-B14D-45A0-A077-D8AA8A6AE790}"/>
    <cellStyle name="Normal 2 2 2 2 2 2 2 3 3 2 6" xfId="14565" xr:uid="{35339D18-257F-4E77-AE05-125D8940AF06}"/>
    <cellStyle name="Normal 2 2 2 2 2 2 2 3 3 2 6 2" xfId="14566" xr:uid="{7BC5217C-66CB-400A-9BF0-14483A9B707D}"/>
    <cellStyle name="Normal 2 2 2 2 2 2 2 3 3 2 6 2 2" xfId="14567" xr:uid="{152DD0F4-6A41-491E-94B6-2DA9AEF9B06A}"/>
    <cellStyle name="Normal 2 2 2 2 2 2 2 3 3 2 6 3" xfId="14568" xr:uid="{A8010DD9-7A2B-41D1-A2E3-85BB71A5E1EA}"/>
    <cellStyle name="Normal 2 2 2 2 2 2 2 3 3 2 7" xfId="14569" xr:uid="{516A3451-AC57-4E1F-AFD5-931B1AAA61D9}"/>
    <cellStyle name="Normal 2 2 2 2 2 2 2 3 3 2 7 2" xfId="14570" xr:uid="{F2617A54-237C-4077-9362-6AAE3A3EB4FD}"/>
    <cellStyle name="Normal 2 2 2 2 2 2 2 3 3 2 8" xfId="14571" xr:uid="{A95FCAC8-FB99-4194-9E1F-5D22B56A4881}"/>
    <cellStyle name="Normal 2 2 2 2 2 2 2 3 3 3" xfId="14572" xr:uid="{62FB6113-0B55-45C3-B918-713B0F707B01}"/>
    <cellStyle name="Normal 2 2 2 2 2 2 2 3 3 3 2" xfId="14573" xr:uid="{1E6BEC94-0673-4B73-AA51-6B134364D4BE}"/>
    <cellStyle name="Normal 2 2 2 2 2 2 2 3 3 3 2 2" xfId="14574" xr:uid="{67688BD1-1CE2-4899-ACA4-431A10134155}"/>
    <cellStyle name="Normal 2 2 2 2 2 2 2 3 3 3 2 2 2" xfId="14575" xr:uid="{653BB6CE-2A6F-486E-96B1-7079D91431FD}"/>
    <cellStyle name="Normal 2 2 2 2 2 2 2 3 3 3 2 2 2 2" xfId="14576" xr:uid="{D7F55B87-7FC8-4878-BFCD-EC2DD3424633}"/>
    <cellStyle name="Normal 2 2 2 2 2 2 2 3 3 3 2 2 2 2 2" xfId="14577" xr:uid="{5A738322-8573-4DBB-918D-E2AAF1D277CD}"/>
    <cellStyle name="Normal 2 2 2 2 2 2 2 3 3 3 2 2 2 2 2 2" xfId="14578" xr:uid="{3361528D-FAA2-4F61-A27D-6BE0D7A3F5C2}"/>
    <cellStyle name="Normal 2 2 2 2 2 2 2 3 3 3 2 2 2 2 3" xfId="14579" xr:uid="{4A08B1A6-67C9-4174-9716-DF7F9717F377}"/>
    <cellStyle name="Normal 2 2 2 2 2 2 2 3 3 3 2 2 2 3" xfId="14580" xr:uid="{50BFCC94-402F-4661-B227-2A548C34E37C}"/>
    <cellStyle name="Normal 2 2 2 2 2 2 2 3 3 3 2 2 2 3 2" xfId="14581" xr:uid="{F68DF320-8DB5-45D9-A1CF-5F74D090BCE0}"/>
    <cellStyle name="Normal 2 2 2 2 2 2 2 3 3 3 2 2 2 4" xfId="14582" xr:uid="{2F46CF8C-4CB2-4184-8596-D922645ED464}"/>
    <cellStyle name="Normal 2 2 2 2 2 2 2 3 3 3 2 2 3" xfId="14583" xr:uid="{CE03BC36-D1BC-45FB-9721-DF0C4AB39E6B}"/>
    <cellStyle name="Normal 2 2 2 2 2 2 2 3 3 3 2 2 3 2" xfId="14584" xr:uid="{90118FE3-15C1-44FE-8523-810DC776AF57}"/>
    <cellStyle name="Normal 2 2 2 2 2 2 2 3 3 3 2 2 3 2 2" xfId="14585" xr:uid="{FEC07B7A-57DD-40BE-90CB-FEAF04DAB387}"/>
    <cellStyle name="Normal 2 2 2 2 2 2 2 3 3 3 2 2 3 3" xfId="14586" xr:uid="{46861607-39BC-4823-A41F-314B0E56CD79}"/>
    <cellStyle name="Normal 2 2 2 2 2 2 2 3 3 3 2 2 4" xfId="14587" xr:uid="{1ADDB509-0D7C-4A25-B852-E955A7A36CB8}"/>
    <cellStyle name="Normal 2 2 2 2 2 2 2 3 3 3 2 2 4 2" xfId="14588" xr:uid="{0BD1AF8C-BA15-425C-ADC7-F42A862461EF}"/>
    <cellStyle name="Normal 2 2 2 2 2 2 2 3 3 3 2 2 5" xfId="14589" xr:uid="{FC348483-066E-4455-AF9D-0794031C43B7}"/>
    <cellStyle name="Normal 2 2 2 2 2 2 2 3 3 3 2 3" xfId="14590" xr:uid="{AF1DC196-97EF-4601-A4D4-A0AB89454ED6}"/>
    <cellStyle name="Normal 2 2 2 2 2 2 2 3 3 3 2 3 2" xfId="14591" xr:uid="{837F2B9D-E7D5-4BAE-A10F-E562B0FB2220}"/>
    <cellStyle name="Normal 2 2 2 2 2 2 2 3 3 3 2 3 2 2" xfId="14592" xr:uid="{75EE121E-DB0C-4C6F-9E15-5CB965332C2B}"/>
    <cellStyle name="Normal 2 2 2 2 2 2 2 3 3 3 2 3 2 2 2" xfId="14593" xr:uid="{068C7DBC-0A1B-4D1B-BBB9-16CA55BD8D0C}"/>
    <cellStyle name="Normal 2 2 2 2 2 2 2 3 3 3 2 3 2 3" xfId="14594" xr:uid="{8B22CE49-3B69-43ED-9E12-4CC19255A429}"/>
    <cellStyle name="Normal 2 2 2 2 2 2 2 3 3 3 2 3 3" xfId="14595" xr:uid="{0DB2ABD0-F49B-419A-85FF-2FB808FB0626}"/>
    <cellStyle name="Normal 2 2 2 2 2 2 2 3 3 3 2 3 3 2" xfId="14596" xr:uid="{FD902499-A447-46DC-87A3-FE45DAA3AB78}"/>
    <cellStyle name="Normal 2 2 2 2 2 2 2 3 3 3 2 3 4" xfId="14597" xr:uid="{4914599E-C111-42E3-AEB0-47668E77CEA2}"/>
    <cellStyle name="Normal 2 2 2 2 2 2 2 3 3 3 2 4" xfId="14598" xr:uid="{9FF78CA8-E9EF-4F29-AD51-35D6E24B5EF9}"/>
    <cellStyle name="Normal 2 2 2 2 2 2 2 3 3 3 2 4 2" xfId="14599" xr:uid="{67775AB2-BAF9-478F-BFF5-5C20473CEF1E}"/>
    <cellStyle name="Normal 2 2 2 2 2 2 2 3 3 3 2 4 2 2" xfId="14600" xr:uid="{7E8A98A5-C72E-4E1D-ADBE-0E8751998CFA}"/>
    <cellStyle name="Normal 2 2 2 2 2 2 2 3 3 3 2 4 3" xfId="14601" xr:uid="{805B1C14-1581-42E5-ADD8-D01B0D8E34C4}"/>
    <cellStyle name="Normal 2 2 2 2 2 2 2 3 3 3 2 5" xfId="14602" xr:uid="{49C6002C-53FC-43D7-8AA4-03665892868B}"/>
    <cellStyle name="Normal 2 2 2 2 2 2 2 3 3 3 2 5 2" xfId="14603" xr:uid="{25862E9E-CF15-4B2B-A0D0-188C8231C7A2}"/>
    <cellStyle name="Normal 2 2 2 2 2 2 2 3 3 3 2 6" xfId="14604" xr:uid="{41E00628-A826-4E23-98ED-266A8DBAD57C}"/>
    <cellStyle name="Normal 2 2 2 2 2 2 2 3 3 3 3" xfId="14605" xr:uid="{A6759C79-E3A7-4D73-8B3E-E6CADB52F870}"/>
    <cellStyle name="Normal 2 2 2 2 2 2 2 3 3 3 3 2" xfId="14606" xr:uid="{EC1F883A-C562-44B1-BF29-14B056CD76DF}"/>
    <cellStyle name="Normal 2 2 2 2 2 2 2 3 3 3 3 2 2" xfId="14607" xr:uid="{C4D39C99-CDA9-4905-B71B-39B447B58D33}"/>
    <cellStyle name="Normal 2 2 2 2 2 2 2 3 3 3 3 2 2 2" xfId="14608" xr:uid="{4840BF22-6034-4D80-B119-7C92B5CB5570}"/>
    <cellStyle name="Normal 2 2 2 2 2 2 2 3 3 3 3 2 2 2 2" xfId="14609" xr:uid="{C3203000-AEE0-4CF5-ADAE-7B766AD5A14F}"/>
    <cellStyle name="Normal 2 2 2 2 2 2 2 3 3 3 3 2 2 3" xfId="14610" xr:uid="{E49781D6-449D-46C0-9AE6-D490C37CF393}"/>
    <cellStyle name="Normal 2 2 2 2 2 2 2 3 3 3 3 2 3" xfId="14611" xr:uid="{1BB9AEAD-8466-4F90-A9DA-0EAB89EB9F75}"/>
    <cellStyle name="Normal 2 2 2 2 2 2 2 3 3 3 3 2 3 2" xfId="14612" xr:uid="{67C89179-4CF4-408D-9CC1-53704BF03308}"/>
    <cellStyle name="Normal 2 2 2 2 2 2 2 3 3 3 3 2 4" xfId="14613" xr:uid="{9AB7568D-9B35-444B-A13A-BF771415303F}"/>
    <cellStyle name="Normal 2 2 2 2 2 2 2 3 3 3 3 3" xfId="14614" xr:uid="{0D4B1656-EACC-4E4F-939D-4B6BE8AD0AB7}"/>
    <cellStyle name="Normal 2 2 2 2 2 2 2 3 3 3 3 3 2" xfId="14615" xr:uid="{CE2E20DE-B06C-4527-8A08-96A2936E1249}"/>
    <cellStyle name="Normal 2 2 2 2 2 2 2 3 3 3 3 3 2 2" xfId="14616" xr:uid="{892265CC-76DB-4C50-BD37-209578C88A21}"/>
    <cellStyle name="Normal 2 2 2 2 2 2 2 3 3 3 3 3 3" xfId="14617" xr:uid="{93C3853F-23FE-4387-A0B0-E0B0C3DF04A9}"/>
    <cellStyle name="Normal 2 2 2 2 2 2 2 3 3 3 3 4" xfId="14618" xr:uid="{0F1E3BB1-912F-475A-964C-823A44714C0E}"/>
    <cellStyle name="Normal 2 2 2 2 2 2 2 3 3 3 3 4 2" xfId="14619" xr:uid="{3637245E-1FBE-4F3A-927B-0E78D14457A8}"/>
    <cellStyle name="Normal 2 2 2 2 2 2 2 3 3 3 3 5" xfId="14620" xr:uid="{599B982E-60DA-4C08-9972-BD0FB3BB21F1}"/>
    <cellStyle name="Normal 2 2 2 2 2 2 2 3 3 3 4" xfId="14621" xr:uid="{5874449A-9250-47BF-BBC9-10F7EF22137F}"/>
    <cellStyle name="Normal 2 2 2 2 2 2 2 3 3 3 4 2" xfId="14622" xr:uid="{E6888FA9-1246-4484-B008-1C0FA9982A35}"/>
    <cellStyle name="Normal 2 2 2 2 2 2 2 3 3 3 4 2 2" xfId="14623" xr:uid="{78E87152-6DB7-4532-BD32-13F9F32100F3}"/>
    <cellStyle name="Normal 2 2 2 2 2 2 2 3 3 3 4 2 2 2" xfId="14624" xr:uid="{E276D7B6-028B-4EE3-94C4-751F1FCB4CDC}"/>
    <cellStyle name="Normal 2 2 2 2 2 2 2 3 3 3 4 2 3" xfId="14625" xr:uid="{10670C0D-D154-4B96-99C2-99E1BC2AA0B3}"/>
    <cellStyle name="Normal 2 2 2 2 2 2 2 3 3 3 4 3" xfId="14626" xr:uid="{537FE5A2-B339-48EE-A976-3E204BF1E79F}"/>
    <cellStyle name="Normal 2 2 2 2 2 2 2 3 3 3 4 3 2" xfId="14627" xr:uid="{91B85E1B-1476-4DD0-8C2E-62B9B9EF1FD1}"/>
    <cellStyle name="Normal 2 2 2 2 2 2 2 3 3 3 4 4" xfId="14628" xr:uid="{C53770F7-2B03-4BFF-91F7-96300FE51EB2}"/>
    <cellStyle name="Normal 2 2 2 2 2 2 2 3 3 3 5" xfId="14629" xr:uid="{21B4D128-5A40-4C22-A348-B724DABA5663}"/>
    <cellStyle name="Normal 2 2 2 2 2 2 2 3 3 3 5 2" xfId="14630" xr:uid="{C16E5B5A-7ACC-4F8B-B25C-D01BA63BF47D}"/>
    <cellStyle name="Normal 2 2 2 2 2 2 2 3 3 3 5 2 2" xfId="14631" xr:uid="{5FAC2BB9-43FC-4FC8-B8E9-9E691A397D06}"/>
    <cellStyle name="Normal 2 2 2 2 2 2 2 3 3 3 5 3" xfId="14632" xr:uid="{EB1F8F7D-7E95-4425-9714-C9995848D33B}"/>
    <cellStyle name="Normal 2 2 2 2 2 2 2 3 3 3 6" xfId="14633" xr:uid="{D84D4D33-A6E4-40D1-87F2-F3B952E73555}"/>
    <cellStyle name="Normal 2 2 2 2 2 2 2 3 3 3 6 2" xfId="14634" xr:uid="{DEAEF70D-E9B8-4173-BBD1-81E92A883363}"/>
    <cellStyle name="Normal 2 2 2 2 2 2 2 3 3 3 7" xfId="14635" xr:uid="{8160565B-988C-4D60-8724-D5ACF05D7D29}"/>
    <cellStyle name="Normal 2 2 2 2 2 2 2 3 3 4" xfId="14636" xr:uid="{F422441D-0B0D-4514-B8C0-1ADC6D1437D5}"/>
    <cellStyle name="Normal 2 2 2 2 2 2 2 3 3 4 2" xfId="14637" xr:uid="{A28578EB-216E-44C6-BB84-C843F51FB60D}"/>
    <cellStyle name="Normal 2 2 2 2 2 2 2 3 3 4 2 2" xfId="14638" xr:uid="{AEF01BB9-5C12-4EA1-9FFB-D71EDF1EB6C0}"/>
    <cellStyle name="Normal 2 2 2 2 2 2 2 3 3 4 2 2 2" xfId="14639" xr:uid="{9BF93A1B-6492-454F-AFCB-787FCE7B0B7D}"/>
    <cellStyle name="Normal 2 2 2 2 2 2 2 3 3 4 2 2 2 2" xfId="14640" xr:uid="{3024560F-CDB0-48EB-AFC2-0B1CF739B249}"/>
    <cellStyle name="Normal 2 2 2 2 2 2 2 3 3 4 2 2 2 2 2" xfId="14641" xr:uid="{479BFBBC-5B75-4B84-BAC8-0670B0A873F8}"/>
    <cellStyle name="Normal 2 2 2 2 2 2 2 3 3 4 2 2 2 3" xfId="14642" xr:uid="{E752A493-FB04-40B3-907A-D96370D34FD8}"/>
    <cellStyle name="Normal 2 2 2 2 2 2 2 3 3 4 2 2 3" xfId="14643" xr:uid="{7F32F233-72A7-426D-8182-53080402624D}"/>
    <cellStyle name="Normal 2 2 2 2 2 2 2 3 3 4 2 2 3 2" xfId="14644" xr:uid="{2174AFAC-16AD-4782-8B3C-B772329A46B8}"/>
    <cellStyle name="Normal 2 2 2 2 2 2 2 3 3 4 2 2 4" xfId="14645" xr:uid="{9E6993D2-C29B-43FF-A913-9B331E9DD95F}"/>
    <cellStyle name="Normal 2 2 2 2 2 2 2 3 3 4 2 3" xfId="14646" xr:uid="{B884A3EF-F66C-4D33-A7C5-9D55A717A7AB}"/>
    <cellStyle name="Normal 2 2 2 2 2 2 2 3 3 4 2 3 2" xfId="14647" xr:uid="{4FF70757-E2D2-498A-B434-C07C1ED3F9F6}"/>
    <cellStyle name="Normal 2 2 2 2 2 2 2 3 3 4 2 3 2 2" xfId="14648" xr:uid="{0E2E7EF0-0F0B-49B9-832B-4330C656D22E}"/>
    <cellStyle name="Normal 2 2 2 2 2 2 2 3 3 4 2 3 3" xfId="14649" xr:uid="{C8D41DEC-4A2B-4714-81C2-FA0CDDEE81D7}"/>
    <cellStyle name="Normal 2 2 2 2 2 2 2 3 3 4 2 4" xfId="14650" xr:uid="{4452C90C-0A78-460D-A01C-C0010A7B446C}"/>
    <cellStyle name="Normal 2 2 2 2 2 2 2 3 3 4 2 4 2" xfId="14651" xr:uid="{C7DAC4BC-2A39-4CFF-911E-80ABDDEDD4AD}"/>
    <cellStyle name="Normal 2 2 2 2 2 2 2 3 3 4 2 5" xfId="14652" xr:uid="{F6D7E7F2-D68A-4256-9D8E-EC5DB10EF761}"/>
    <cellStyle name="Normal 2 2 2 2 2 2 2 3 3 4 3" xfId="14653" xr:uid="{82939D56-88B7-4654-8580-98A47CDCA4F3}"/>
    <cellStyle name="Normal 2 2 2 2 2 2 2 3 3 4 3 2" xfId="14654" xr:uid="{A6CE84A6-9BBE-43B7-A06D-147702368BE1}"/>
    <cellStyle name="Normal 2 2 2 2 2 2 2 3 3 4 3 2 2" xfId="14655" xr:uid="{4E818971-16FB-42E2-94BB-D52C5EBED749}"/>
    <cellStyle name="Normal 2 2 2 2 2 2 2 3 3 4 3 2 2 2" xfId="14656" xr:uid="{AC32DB4A-54C4-4428-BD16-BBD78F8AFDB1}"/>
    <cellStyle name="Normal 2 2 2 2 2 2 2 3 3 4 3 2 3" xfId="14657" xr:uid="{C81A8A62-5E18-4618-B7D5-61820075A5EF}"/>
    <cellStyle name="Normal 2 2 2 2 2 2 2 3 3 4 3 3" xfId="14658" xr:uid="{82239A8B-7989-48DB-A376-AE4D5DC74912}"/>
    <cellStyle name="Normal 2 2 2 2 2 2 2 3 3 4 3 3 2" xfId="14659" xr:uid="{67A5D403-3C2F-44DE-93A7-6943A93E8792}"/>
    <cellStyle name="Normal 2 2 2 2 2 2 2 3 3 4 3 4" xfId="14660" xr:uid="{F348BFAD-6DC2-4932-AEC2-6D2503B2ECC5}"/>
    <cellStyle name="Normal 2 2 2 2 2 2 2 3 3 4 4" xfId="14661" xr:uid="{9A94F13C-B43A-4BBC-9E34-F8EA64368954}"/>
    <cellStyle name="Normal 2 2 2 2 2 2 2 3 3 4 4 2" xfId="14662" xr:uid="{22C5881E-D1E6-40DC-9E83-90910EFCB47A}"/>
    <cellStyle name="Normal 2 2 2 2 2 2 2 3 3 4 4 2 2" xfId="14663" xr:uid="{6AB0A13B-8E1C-4A9E-B990-607A737FE8B3}"/>
    <cellStyle name="Normal 2 2 2 2 2 2 2 3 3 4 4 3" xfId="14664" xr:uid="{E2277C0A-405F-4581-AD0E-79B6CF95F201}"/>
    <cellStyle name="Normal 2 2 2 2 2 2 2 3 3 4 5" xfId="14665" xr:uid="{DDEC896D-196F-4E9C-9484-F498EC7327FE}"/>
    <cellStyle name="Normal 2 2 2 2 2 2 2 3 3 4 5 2" xfId="14666" xr:uid="{368DB507-613F-4749-AEDE-4550C2E167C7}"/>
    <cellStyle name="Normal 2 2 2 2 2 2 2 3 3 4 6" xfId="14667" xr:uid="{A289F421-269F-445F-AFA7-631A0DEAE8C1}"/>
    <cellStyle name="Normal 2 2 2 2 2 2 2 3 3 5" xfId="14668" xr:uid="{A45DA722-BF28-4865-963C-41F38593131C}"/>
    <cellStyle name="Normal 2 2 2 2 2 2 2 3 3 5 2" xfId="14669" xr:uid="{9891F164-52EC-48B2-B87B-FDEF64956C03}"/>
    <cellStyle name="Normal 2 2 2 2 2 2 2 3 3 5 2 2" xfId="14670" xr:uid="{E9928975-C5A8-465F-B616-59E7AEF8114A}"/>
    <cellStyle name="Normal 2 2 2 2 2 2 2 3 3 5 2 2 2" xfId="14671" xr:uid="{A7BADE21-A689-427E-BDAF-ABD57DF56F3F}"/>
    <cellStyle name="Normal 2 2 2 2 2 2 2 3 3 5 2 2 2 2" xfId="14672" xr:uid="{363AC571-42D2-4A16-AB73-1D9A148E4D5B}"/>
    <cellStyle name="Normal 2 2 2 2 2 2 2 3 3 5 2 2 3" xfId="14673" xr:uid="{10805DB5-D9C9-4505-869F-76A973A14736}"/>
    <cellStyle name="Normal 2 2 2 2 2 2 2 3 3 5 2 3" xfId="14674" xr:uid="{0F88EEB1-2F83-4A9B-AC74-B87BD6077C49}"/>
    <cellStyle name="Normal 2 2 2 2 2 2 2 3 3 5 2 3 2" xfId="14675" xr:uid="{813005BB-47A4-4253-AF0A-632BEE7FB7FA}"/>
    <cellStyle name="Normal 2 2 2 2 2 2 2 3 3 5 2 4" xfId="14676" xr:uid="{83D24325-5D6A-46EE-8178-799B0C7E963F}"/>
    <cellStyle name="Normal 2 2 2 2 2 2 2 3 3 5 3" xfId="14677" xr:uid="{754E1A7C-2866-4D48-89BF-99F61813893C}"/>
    <cellStyle name="Normal 2 2 2 2 2 2 2 3 3 5 3 2" xfId="14678" xr:uid="{BC57AE1D-3B1F-4CEA-8D06-544428154C04}"/>
    <cellStyle name="Normal 2 2 2 2 2 2 2 3 3 5 3 2 2" xfId="14679" xr:uid="{D51739CA-562C-480C-B96C-ADD06211AE18}"/>
    <cellStyle name="Normal 2 2 2 2 2 2 2 3 3 5 3 3" xfId="14680" xr:uid="{DECF637D-0D51-46DB-A73F-C06A0759E02B}"/>
    <cellStyle name="Normal 2 2 2 2 2 2 2 3 3 5 4" xfId="14681" xr:uid="{ECF2BB02-95DB-4AC6-A94C-A8BA612A3497}"/>
    <cellStyle name="Normal 2 2 2 2 2 2 2 3 3 5 4 2" xfId="14682" xr:uid="{C0971139-5372-470C-B2F7-53F3D8937706}"/>
    <cellStyle name="Normal 2 2 2 2 2 2 2 3 3 5 5" xfId="14683" xr:uid="{29984A91-49BE-45F0-9732-3D3E869AFA16}"/>
    <cellStyle name="Normal 2 2 2 2 2 2 2 3 3 6" xfId="14684" xr:uid="{3C095FB7-6D92-4B87-90C3-C5E81C530FFB}"/>
    <cellStyle name="Normal 2 2 2 2 2 2 2 3 3 6 2" xfId="14685" xr:uid="{F3B7CA13-DD96-40CB-A7D9-6B68D7470B92}"/>
    <cellStyle name="Normal 2 2 2 2 2 2 2 3 3 6 2 2" xfId="14686" xr:uid="{4AE93134-BCAE-43C2-A663-6D9D713E2F0C}"/>
    <cellStyle name="Normal 2 2 2 2 2 2 2 3 3 6 2 2 2" xfId="14687" xr:uid="{6A9C4214-D994-4553-ACE5-AB7A73A9A7AE}"/>
    <cellStyle name="Normal 2 2 2 2 2 2 2 3 3 6 2 3" xfId="14688" xr:uid="{DDF80A86-8934-4913-98AD-B64E7DA0667D}"/>
    <cellStyle name="Normal 2 2 2 2 2 2 2 3 3 6 3" xfId="14689" xr:uid="{3ECC09B5-DF0C-4D83-AE9B-FCDBF395C10D}"/>
    <cellStyle name="Normal 2 2 2 2 2 2 2 3 3 6 3 2" xfId="14690" xr:uid="{B1627E39-C3B7-4027-AD92-9788B6D1218D}"/>
    <cellStyle name="Normal 2 2 2 2 2 2 2 3 3 6 4" xfId="14691" xr:uid="{2BCA7F26-5B5B-4CBF-82F8-3E2548755B52}"/>
    <cellStyle name="Normal 2 2 2 2 2 2 2 3 3 7" xfId="14692" xr:uid="{D527AC36-D9DD-496B-8C5C-6E37580D090A}"/>
    <cellStyle name="Normal 2 2 2 2 2 2 2 3 3 7 2" xfId="14693" xr:uid="{D23B2EA9-4225-4027-A461-90CCFB22C777}"/>
    <cellStyle name="Normal 2 2 2 2 2 2 2 3 3 7 2 2" xfId="14694" xr:uid="{3728CBF3-E5AE-4AE8-973D-F1410C4E81E0}"/>
    <cellStyle name="Normal 2 2 2 2 2 2 2 3 3 7 3" xfId="14695" xr:uid="{ACD11B36-2F4F-4386-85E3-AFF92C296516}"/>
    <cellStyle name="Normal 2 2 2 2 2 2 2 3 3 8" xfId="14696" xr:uid="{297A201E-365E-44B4-9DAE-396989317D45}"/>
    <cellStyle name="Normal 2 2 2 2 2 2 2 3 3 8 2" xfId="14697" xr:uid="{4EE170E4-F171-4CDF-8BF2-06DE61500518}"/>
    <cellStyle name="Normal 2 2 2 2 2 2 2 3 3 9" xfId="14698" xr:uid="{8D91CD5E-9220-4D4A-92D1-B8B8FD819D30}"/>
    <cellStyle name="Normal 2 2 2 2 2 2 2 3 4" xfId="14699" xr:uid="{AC07279C-9655-4997-B490-B201AB655485}"/>
    <cellStyle name="Normal 2 2 2 2 2 2 2 3 4 2" xfId="14700" xr:uid="{C6D90B2D-D5A6-403A-B4F2-A8245F09E59D}"/>
    <cellStyle name="Normal 2 2 2 2 2 2 2 3 4 2 2" xfId="14701" xr:uid="{846BB48E-3E36-47ED-B22E-5F3011CAE0A1}"/>
    <cellStyle name="Normal 2 2 2 2 2 2 2 3 4 2 2 2" xfId="14702" xr:uid="{AB0F617F-CD32-43CB-8141-E86D3B35E5C9}"/>
    <cellStyle name="Normal 2 2 2 2 2 2 2 3 4 2 2 2 2" xfId="14703" xr:uid="{8FB9908C-2F3D-4B2A-A35A-EA552E845EEE}"/>
    <cellStyle name="Normal 2 2 2 2 2 2 2 3 4 2 2 2 2 2" xfId="14704" xr:uid="{E5D98458-21D1-442D-9244-60EE0A215622}"/>
    <cellStyle name="Normal 2 2 2 2 2 2 2 3 4 2 2 2 2 2 2" xfId="14705" xr:uid="{E66668E3-AA91-4548-9D8D-7217EE15D03E}"/>
    <cellStyle name="Normal 2 2 2 2 2 2 2 3 4 2 2 2 2 2 2 2" xfId="14706" xr:uid="{B7B08E15-7480-4ED9-B61F-8AC7ED5D0FEB}"/>
    <cellStyle name="Normal 2 2 2 2 2 2 2 3 4 2 2 2 2 2 2 2 2" xfId="14707" xr:uid="{EE5726B2-9A06-4682-B8B5-CB1AA01D2097}"/>
    <cellStyle name="Normal 2 2 2 2 2 2 2 3 4 2 2 2 2 2 2 3" xfId="14708" xr:uid="{5568EF67-D300-4742-A2E7-CA3C87C2196D}"/>
    <cellStyle name="Normal 2 2 2 2 2 2 2 3 4 2 2 2 2 2 3" xfId="14709" xr:uid="{35AA2667-798F-4658-85E4-DFE23FD01EA9}"/>
    <cellStyle name="Normal 2 2 2 2 2 2 2 3 4 2 2 2 2 2 3 2" xfId="14710" xr:uid="{5B09E60F-AB16-4E9A-B6C3-BFB215108D38}"/>
    <cellStyle name="Normal 2 2 2 2 2 2 2 3 4 2 2 2 2 2 4" xfId="14711" xr:uid="{970EFF82-E958-4258-AD06-91E8F4C25350}"/>
    <cellStyle name="Normal 2 2 2 2 2 2 2 3 4 2 2 2 2 3" xfId="14712" xr:uid="{E79A82E3-6119-4AF8-ADA5-F4488F11ED4E}"/>
    <cellStyle name="Normal 2 2 2 2 2 2 2 3 4 2 2 2 2 3 2" xfId="14713" xr:uid="{56A8E08A-2B65-4318-9641-9AF50697A813}"/>
    <cellStyle name="Normal 2 2 2 2 2 2 2 3 4 2 2 2 2 3 2 2" xfId="14714" xr:uid="{F4363AFE-E1CD-4D5A-BEAC-52F5C96C1C4B}"/>
    <cellStyle name="Normal 2 2 2 2 2 2 2 3 4 2 2 2 2 3 3" xfId="14715" xr:uid="{6D659187-0454-4CC3-B371-CD704C285690}"/>
    <cellStyle name="Normal 2 2 2 2 2 2 2 3 4 2 2 2 2 4" xfId="14716" xr:uid="{14EAF322-B392-4408-B5B2-A677C0EF827B}"/>
    <cellStyle name="Normal 2 2 2 2 2 2 2 3 4 2 2 2 2 4 2" xfId="14717" xr:uid="{E05D1135-4375-486E-A5C3-F084C5D35582}"/>
    <cellStyle name="Normal 2 2 2 2 2 2 2 3 4 2 2 2 2 5" xfId="14718" xr:uid="{2D26DB23-0CD8-4295-B110-ABE6AF65DD80}"/>
    <cellStyle name="Normal 2 2 2 2 2 2 2 3 4 2 2 2 3" xfId="14719" xr:uid="{770667AE-AEAB-4B98-9B20-AD5FBB9E7FF6}"/>
    <cellStyle name="Normal 2 2 2 2 2 2 2 3 4 2 2 2 3 2" xfId="14720" xr:uid="{E3B9799F-009B-47E7-93C7-08C4C30A8189}"/>
    <cellStyle name="Normal 2 2 2 2 2 2 2 3 4 2 2 2 3 2 2" xfId="14721" xr:uid="{B21E251F-A700-4DDB-9296-04D8B275DF9D}"/>
    <cellStyle name="Normal 2 2 2 2 2 2 2 3 4 2 2 2 3 2 2 2" xfId="14722" xr:uid="{5F9CB02A-C333-4A7C-B104-ECA8BD236FBE}"/>
    <cellStyle name="Normal 2 2 2 2 2 2 2 3 4 2 2 2 3 2 3" xfId="14723" xr:uid="{E600D4B9-B87A-4335-A08F-CA63C3F8DCF1}"/>
    <cellStyle name="Normal 2 2 2 2 2 2 2 3 4 2 2 2 3 3" xfId="14724" xr:uid="{E5087AA0-5F28-4CFA-AD0B-5033E1C8D39A}"/>
    <cellStyle name="Normal 2 2 2 2 2 2 2 3 4 2 2 2 3 3 2" xfId="14725" xr:uid="{D1ADDD8D-41C3-4695-80EA-7B5E14E71B32}"/>
    <cellStyle name="Normal 2 2 2 2 2 2 2 3 4 2 2 2 3 4" xfId="14726" xr:uid="{6EC45E6B-0DFE-4184-8FD9-62865B5DC780}"/>
    <cellStyle name="Normal 2 2 2 2 2 2 2 3 4 2 2 2 4" xfId="14727" xr:uid="{E8F9E05F-7242-4670-BEE1-4D5EA1C7CE34}"/>
    <cellStyle name="Normal 2 2 2 2 2 2 2 3 4 2 2 2 4 2" xfId="14728" xr:uid="{C6D31920-52ED-4382-83AC-DC27EAC02A53}"/>
    <cellStyle name="Normal 2 2 2 2 2 2 2 3 4 2 2 2 4 2 2" xfId="14729" xr:uid="{B9AEB1CA-410F-4600-B916-A0B88A7DC566}"/>
    <cellStyle name="Normal 2 2 2 2 2 2 2 3 4 2 2 2 4 3" xfId="14730" xr:uid="{F5DC7284-B829-4736-843B-90CA9292CE7E}"/>
    <cellStyle name="Normal 2 2 2 2 2 2 2 3 4 2 2 2 5" xfId="14731" xr:uid="{0673AB8F-2A19-4DBD-A703-38EDCAB12EAE}"/>
    <cellStyle name="Normal 2 2 2 2 2 2 2 3 4 2 2 2 5 2" xfId="14732" xr:uid="{6BCED406-DAFE-4059-8E47-27139870C083}"/>
    <cellStyle name="Normal 2 2 2 2 2 2 2 3 4 2 2 2 6" xfId="14733" xr:uid="{7AAFF749-E1C6-464D-9B5E-F289A5A72A5F}"/>
    <cellStyle name="Normal 2 2 2 2 2 2 2 3 4 2 2 3" xfId="14734" xr:uid="{30BDFEAE-C4D0-4484-BF7A-11C28BB0F8A6}"/>
    <cellStyle name="Normal 2 2 2 2 2 2 2 3 4 2 2 3 2" xfId="14735" xr:uid="{912CCCB5-68B2-417D-96EB-F6E21349AA73}"/>
    <cellStyle name="Normal 2 2 2 2 2 2 2 3 4 2 2 3 2 2" xfId="14736" xr:uid="{E9263596-C8E9-4016-B279-C62E14BEFCE4}"/>
    <cellStyle name="Normal 2 2 2 2 2 2 2 3 4 2 2 3 2 2 2" xfId="14737" xr:uid="{44070906-C99C-430F-81C3-F66BDD81AAC2}"/>
    <cellStyle name="Normal 2 2 2 2 2 2 2 3 4 2 2 3 2 2 2 2" xfId="14738" xr:uid="{87D7684D-2BAE-4F90-BCB1-25575B0B3F26}"/>
    <cellStyle name="Normal 2 2 2 2 2 2 2 3 4 2 2 3 2 2 3" xfId="14739" xr:uid="{1E0B8AB1-1D78-4C80-BC54-3C4367588600}"/>
    <cellStyle name="Normal 2 2 2 2 2 2 2 3 4 2 2 3 2 3" xfId="14740" xr:uid="{606FEF1F-8D76-42C1-AD83-CF001090AD79}"/>
    <cellStyle name="Normal 2 2 2 2 2 2 2 3 4 2 2 3 2 3 2" xfId="14741" xr:uid="{44BFEBBB-99DD-4CEB-AC45-1FB164B958F3}"/>
    <cellStyle name="Normal 2 2 2 2 2 2 2 3 4 2 2 3 2 4" xfId="14742" xr:uid="{A72B559C-2F61-4C2F-B6D6-25831E74C61B}"/>
    <cellStyle name="Normal 2 2 2 2 2 2 2 3 4 2 2 3 3" xfId="14743" xr:uid="{58E8E2F3-447A-4E0B-92C5-BFB45C15A20C}"/>
    <cellStyle name="Normal 2 2 2 2 2 2 2 3 4 2 2 3 3 2" xfId="14744" xr:uid="{8B4F3CD2-B684-4143-8628-EFF661C87D39}"/>
    <cellStyle name="Normal 2 2 2 2 2 2 2 3 4 2 2 3 3 2 2" xfId="14745" xr:uid="{BE9F1DFE-1667-44EA-B477-083C8A8172B2}"/>
    <cellStyle name="Normal 2 2 2 2 2 2 2 3 4 2 2 3 3 3" xfId="14746" xr:uid="{518010DE-7D5B-4DD5-B053-C9E9013E5326}"/>
    <cellStyle name="Normal 2 2 2 2 2 2 2 3 4 2 2 3 4" xfId="14747" xr:uid="{1EB40F2F-0AF4-4761-A5DB-F276AE6652A3}"/>
    <cellStyle name="Normal 2 2 2 2 2 2 2 3 4 2 2 3 4 2" xfId="14748" xr:uid="{555BB1F2-A3DB-40F5-8F3D-677A1888B32C}"/>
    <cellStyle name="Normal 2 2 2 2 2 2 2 3 4 2 2 3 5" xfId="14749" xr:uid="{D62D519F-4930-4696-95F7-6B19FF35EC49}"/>
    <cellStyle name="Normal 2 2 2 2 2 2 2 3 4 2 2 4" xfId="14750" xr:uid="{147ADA16-B85F-4509-A180-8C67902479CA}"/>
    <cellStyle name="Normal 2 2 2 2 2 2 2 3 4 2 2 4 2" xfId="14751" xr:uid="{E792B452-8D47-42E5-A523-0A5C7F0C94E2}"/>
    <cellStyle name="Normal 2 2 2 2 2 2 2 3 4 2 2 4 2 2" xfId="14752" xr:uid="{C5DFE123-90F3-4CA9-90DC-EFEAB5E26B82}"/>
    <cellStyle name="Normal 2 2 2 2 2 2 2 3 4 2 2 4 2 2 2" xfId="14753" xr:uid="{B6C417F3-26C8-456B-AC08-C0F900BD6E3F}"/>
    <cellStyle name="Normal 2 2 2 2 2 2 2 3 4 2 2 4 2 3" xfId="14754" xr:uid="{AF0D06F4-9942-4691-9D61-2C0119C5A455}"/>
    <cellStyle name="Normal 2 2 2 2 2 2 2 3 4 2 2 4 3" xfId="14755" xr:uid="{D11AB621-983C-41FC-B263-F19BA65418AC}"/>
    <cellStyle name="Normal 2 2 2 2 2 2 2 3 4 2 2 4 3 2" xfId="14756" xr:uid="{81356ABF-7E5D-45E2-BFB1-13C3FAB270B2}"/>
    <cellStyle name="Normal 2 2 2 2 2 2 2 3 4 2 2 4 4" xfId="14757" xr:uid="{05173413-D2EB-49FC-B9AC-E681B24C6EEC}"/>
    <cellStyle name="Normal 2 2 2 2 2 2 2 3 4 2 2 5" xfId="14758" xr:uid="{E0B086E1-83A8-4447-9808-5FC35EE8D50D}"/>
    <cellStyle name="Normal 2 2 2 2 2 2 2 3 4 2 2 5 2" xfId="14759" xr:uid="{CF0C6B5E-D65F-4AB5-BCBC-C9C9DA6B51C0}"/>
    <cellStyle name="Normal 2 2 2 2 2 2 2 3 4 2 2 5 2 2" xfId="14760" xr:uid="{A1393EC9-C625-4FBD-8854-B937E08559E5}"/>
    <cellStyle name="Normal 2 2 2 2 2 2 2 3 4 2 2 5 3" xfId="14761" xr:uid="{A6B7DD4F-285B-4CDE-AD49-E0E6B305EE3A}"/>
    <cellStyle name="Normal 2 2 2 2 2 2 2 3 4 2 2 6" xfId="14762" xr:uid="{41514DAA-C0F7-4ADE-9245-E375B80E915C}"/>
    <cellStyle name="Normal 2 2 2 2 2 2 2 3 4 2 2 6 2" xfId="14763" xr:uid="{C11B392B-7A96-479A-AC51-C596E634F5CC}"/>
    <cellStyle name="Normal 2 2 2 2 2 2 2 3 4 2 2 7" xfId="14764" xr:uid="{5CFCC0BF-31BB-447E-ADEA-398DF1CB558F}"/>
    <cellStyle name="Normal 2 2 2 2 2 2 2 3 4 2 3" xfId="14765" xr:uid="{DE24702F-A0DE-4D47-B48D-8C7153343A77}"/>
    <cellStyle name="Normal 2 2 2 2 2 2 2 3 4 2 3 2" xfId="14766" xr:uid="{B8A3503C-4EC9-4D46-997A-BCA2F324E641}"/>
    <cellStyle name="Normal 2 2 2 2 2 2 2 3 4 2 3 2 2" xfId="14767" xr:uid="{C6A78E02-5274-45F5-B441-515CA57924E6}"/>
    <cellStyle name="Normal 2 2 2 2 2 2 2 3 4 2 3 2 2 2" xfId="14768" xr:uid="{84A3E75F-C801-4D13-8A17-4C7F371DD58C}"/>
    <cellStyle name="Normal 2 2 2 2 2 2 2 3 4 2 3 2 2 2 2" xfId="14769" xr:uid="{E1473EE5-41C5-4488-BB47-37885FB88730}"/>
    <cellStyle name="Normal 2 2 2 2 2 2 2 3 4 2 3 2 2 2 2 2" xfId="14770" xr:uid="{E73AC2B8-771D-4726-8CF3-D79E7E6F6B2A}"/>
    <cellStyle name="Normal 2 2 2 2 2 2 2 3 4 2 3 2 2 2 3" xfId="14771" xr:uid="{CAD448B4-3364-460C-8A71-14BC7632612C}"/>
    <cellStyle name="Normal 2 2 2 2 2 2 2 3 4 2 3 2 2 3" xfId="14772" xr:uid="{CCB46C70-21F2-4813-886F-8336C947BB49}"/>
    <cellStyle name="Normal 2 2 2 2 2 2 2 3 4 2 3 2 2 3 2" xfId="14773" xr:uid="{E68BDAC7-EB87-42E0-8D93-B00A030783A9}"/>
    <cellStyle name="Normal 2 2 2 2 2 2 2 3 4 2 3 2 2 4" xfId="14774" xr:uid="{1653EA94-5F95-4D3F-8CCE-154DDDDB2A0E}"/>
    <cellStyle name="Normal 2 2 2 2 2 2 2 3 4 2 3 2 3" xfId="14775" xr:uid="{EF16D5C1-A4E0-458D-9C2B-E004F3025BC8}"/>
    <cellStyle name="Normal 2 2 2 2 2 2 2 3 4 2 3 2 3 2" xfId="14776" xr:uid="{564F0CE6-3A78-4AFB-9B20-174F5E02B94F}"/>
    <cellStyle name="Normal 2 2 2 2 2 2 2 3 4 2 3 2 3 2 2" xfId="14777" xr:uid="{BC9BB156-143A-4DD7-BB2F-F8B8AD69EC32}"/>
    <cellStyle name="Normal 2 2 2 2 2 2 2 3 4 2 3 2 3 3" xfId="14778" xr:uid="{632B2EC2-69A5-4E90-B670-85E27F5191DD}"/>
    <cellStyle name="Normal 2 2 2 2 2 2 2 3 4 2 3 2 4" xfId="14779" xr:uid="{9F4D987C-43E2-4AE1-B8DB-8C0F3EE18B99}"/>
    <cellStyle name="Normal 2 2 2 2 2 2 2 3 4 2 3 2 4 2" xfId="14780" xr:uid="{DE27F629-66C4-412B-B11F-E8CD10AC2B4E}"/>
    <cellStyle name="Normal 2 2 2 2 2 2 2 3 4 2 3 2 5" xfId="14781" xr:uid="{926BA0FA-3C2B-4DAC-AC25-E7475B0AF984}"/>
    <cellStyle name="Normal 2 2 2 2 2 2 2 3 4 2 3 3" xfId="14782" xr:uid="{2FD3A878-B1BF-4A0F-883C-555A8E5398DA}"/>
    <cellStyle name="Normal 2 2 2 2 2 2 2 3 4 2 3 3 2" xfId="14783" xr:uid="{F9D174EA-E19F-46B4-9A78-B56EE96AF908}"/>
    <cellStyle name="Normal 2 2 2 2 2 2 2 3 4 2 3 3 2 2" xfId="14784" xr:uid="{68BB8D7F-6D85-4E2A-8E0A-9D4DF6FF487E}"/>
    <cellStyle name="Normal 2 2 2 2 2 2 2 3 4 2 3 3 2 2 2" xfId="14785" xr:uid="{63F2BE47-EED6-450C-9DCE-9879321EAEDA}"/>
    <cellStyle name="Normal 2 2 2 2 2 2 2 3 4 2 3 3 2 3" xfId="14786" xr:uid="{0ACC6880-43B4-407A-846A-AEAADFE1A487}"/>
    <cellStyle name="Normal 2 2 2 2 2 2 2 3 4 2 3 3 3" xfId="14787" xr:uid="{4284B2DF-9281-4E61-8CBA-C3E5E3A99B6A}"/>
    <cellStyle name="Normal 2 2 2 2 2 2 2 3 4 2 3 3 3 2" xfId="14788" xr:uid="{BD39E32E-2B3C-4296-A7A8-1A5460E74FCA}"/>
    <cellStyle name="Normal 2 2 2 2 2 2 2 3 4 2 3 3 4" xfId="14789" xr:uid="{38FA545C-A0B6-43F7-84BA-582475C624E6}"/>
    <cellStyle name="Normal 2 2 2 2 2 2 2 3 4 2 3 4" xfId="14790" xr:uid="{48DEB9FC-2F24-4977-8386-6402050032D8}"/>
    <cellStyle name="Normal 2 2 2 2 2 2 2 3 4 2 3 4 2" xfId="14791" xr:uid="{42CF6627-E62D-488B-804C-4C2701FFB17D}"/>
    <cellStyle name="Normal 2 2 2 2 2 2 2 3 4 2 3 4 2 2" xfId="14792" xr:uid="{85B9E57D-67FD-4256-A04E-42556CA9A914}"/>
    <cellStyle name="Normal 2 2 2 2 2 2 2 3 4 2 3 4 3" xfId="14793" xr:uid="{F14D643A-0D2D-470E-A087-035C35450A7E}"/>
    <cellStyle name="Normal 2 2 2 2 2 2 2 3 4 2 3 5" xfId="14794" xr:uid="{955B27F1-AC5E-4386-9DFB-A1107654E76B}"/>
    <cellStyle name="Normal 2 2 2 2 2 2 2 3 4 2 3 5 2" xfId="14795" xr:uid="{55F39C21-400B-4237-91AC-E8FB63A9BFAE}"/>
    <cellStyle name="Normal 2 2 2 2 2 2 2 3 4 2 3 6" xfId="14796" xr:uid="{74DE96AB-8950-46A8-A5C8-DACE99277A26}"/>
    <cellStyle name="Normal 2 2 2 2 2 2 2 3 4 2 4" xfId="14797" xr:uid="{DEA0023B-3C77-496D-BD11-1407B10EA5C3}"/>
    <cellStyle name="Normal 2 2 2 2 2 2 2 3 4 2 4 2" xfId="14798" xr:uid="{B9A794AE-65C3-47E7-A20A-A5698148DF11}"/>
    <cellStyle name="Normal 2 2 2 2 2 2 2 3 4 2 4 2 2" xfId="14799" xr:uid="{CDB07853-822E-488B-AD68-9891DA43FFE8}"/>
    <cellStyle name="Normal 2 2 2 2 2 2 2 3 4 2 4 2 2 2" xfId="14800" xr:uid="{7C8E38F4-C22F-4333-9869-74DAEE69A2ED}"/>
    <cellStyle name="Normal 2 2 2 2 2 2 2 3 4 2 4 2 2 2 2" xfId="14801" xr:uid="{86DBD628-C6AE-40DC-BB01-0D9C193CF835}"/>
    <cellStyle name="Normal 2 2 2 2 2 2 2 3 4 2 4 2 2 3" xfId="14802" xr:uid="{6D781DAB-EBB9-4E53-B751-9431902F3A48}"/>
    <cellStyle name="Normal 2 2 2 2 2 2 2 3 4 2 4 2 3" xfId="14803" xr:uid="{A97E0AD2-FA4E-4085-9695-478114BFB4ED}"/>
    <cellStyle name="Normal 2 2 2 2 2 2 2 3 4 2 4 2 3 2" xfId="14804" xr:uid="{91909F81-8652-4141-A872-A9D72781721B}"/>
    <cellStyle name="Normal 2 2 2 2 2 2 2 3 4 2 4 2 4" xfId="14805" xr:uid="{32B0AF39-C01F-46F3-94AF-0BF32BFEAFB5}"/>
    <cellStyle name="Normal 2 2 2 2 2 2 2 3 4 2 4 3" xfId="14806" xr:uid="{3317A230-BDFA-4125-9F7B-893A4866CF1C}"/>
    <cellStyle name="Normal 2 2 2 2 2 2 2 3 4 2 4 3 2" xfId="14807" xr:uid="{C5E45A38-3EB7-44E7-B968-3C43B0558053}"/>
    <cellStyle name="Normal 2 2 2 2 2 2 2 3 4 2 4 3 2 2" xfId="14808" xr:uid="{C06CFA6D-B24A-45C7-B8E3-42FE6142B75E}"/>
    <cellStyle name="Normal 2 2 2 2 2 2 2 3 4 2 4 3 3" xfId="14809" xr:uid="{1C713517-5AB4-46EC-85FD-799E5C090739}"/>
    <cellStyle name="Normal 2 2 2 2 2 2 2 3 4 2 4 4" xfId="14810" xr:uid="{0E4263AC-5C6F-481B-A374-074F5744E44F}"/>
    <cellStyle name="Normal 2 2 2 2 2 2 2 3 4 2 4 4 2" xfId="14811" xr:uid="{952100E6-2C04-4416-9669-47E8F7A266FE}"/>
    <cellStyle name="Normal 2 2 2 2 2 2 2 3 4 2 4 5" xfId="14812" xr:uid="{75355DAC-215B-444F-BD4B-EB24E2A83918}"/>
    <cellStyle name="Normal 2 2 2 2 2 2 2 3 4 2 5" xfId="14813" xr:uid="{5553F260-E075-45A6-B01C-386322B05B61}"/>
    <cellStyle name="Normal 2 2 2 2 2 2 2 3 4 2 5 2" xfId="14814" xr:uid="{F3CBE525-DA55-4976-A683-91890A146969}"/>
    <cellStyle name="Normal 2 2 2 2 2 2 2 3 4 2 5 2 2" xfId="14815" xr:uid="{64B7ECED-F193-4941-8C86-C33E3F099953}"/>
    <cellStyle name="Normal 2 2 2 2 2 2 2 3 4 2 5 2 2 2" xfId="14816" xr:uid="{65D8E026-3839-4469-BFDD-E05E440CA5E1}"/>
    <cellStyle name="Normal 2 2 2 2 2 2 2 3 4 2 5 2 3" xfId="14817" xr:uid="{3DEE8A5B-82C3-4C64-8DB0-4503F00FD85F}"/>
    <cellStyle name="Normal 2 2 2 2 2 2 2 3 4 2 5 3" xfId="14818" xr:uid="{306FEBAD-0C7C-44FC-96DD-C9F487BFD614}"/>
    <cellStyle name="Normal 2 2 2 2 2 2 2 3 4 2 5 3 2" xfId="14819" xr:uid="{4DCB9AF0-96F8-4A20-B35B-6BB80EA41E10}"/>
    <cellStyle name="Normal 2 2 2 2 2 2 2 3 4 2 5 4" xfId="14820" xr:uid="{D2CDC099-4C85-4636-AB7D-000BAEA1DD79}"/>
    <cellStyle name="Normal 2 2 2 2 2 2 2 3 4 2 6" xfId="14821" xr:uid="{69D52217-2F74-42FB-8BAB-7F8849CFAF4F}"/>
    <cellStyle name="Normal 2 2 2 2 2 2 2 3 4 2 6 2" xfId="14822" xr:uid="{5D781079-5979-4DB8-80EB-C2CFAA060005}"/>
    <cellStyle name="Normal 2 2 2 2 2 2 2 3 4 2 6 2 2" xfId="14823" xr:uid="{8D227C36-9703-4F64-B09B-48FD530CB323}"/>
    <cellStyle name="Normal 2 2 2 2 2 2 2 3 4 2 6 3" xfId="14824" xr:uid="{E4353767-6DFE-4707-B20B-7E204A6D105E}"/>
    <cellStyle name="Normal 2 2 2 2 2 2 2 3 4 2 7" xfId="14825" xr:uid="{FDFA95E8-9ECD-4FC5-B07B-BDCDFE3D1F5A}"/>
    <cellStyle name="Normal 2 2 2 2 2 2 2 3 4 2 7 2" xfId="14826" xr:uid="{433B9342-50EF-4A82-8453-E204DD8C4D76}"/>
    <cellStyle name="Normal 2 2 2 2 2 2 2 3 4 2 8" xfId="14827" xr:uid="{A73A2E9F-DDFA-4BE4-9354-146153AC6697}"/>
    <cellStyle name="Normal 2 2 2 2 2 2 2 3 4 3" xfId="14828" xr:uid="{80432587-A240-49DF-A2D2-78917987C2E0}"/>
    <cellStyle name="Normal 2 2 2 2 2 2 2 3 4 3 2" xfId="14829" xr:uid="{AFDA7B58-6B53-46BF-B883-A1E294C80554}"/>
    <cellStyle name="Normal 2 2 2 2 2 2 2 3 4 3 2 2" xfId="14830" xr:uid="{1831A700-7841-4B88-A8D4-D09A4E8AFC96}"/>
    <cellStyle name="Normal 2 2 2 2 2 2 2 3 4 3 2 2 2" xfId="14831" xr:uid="{29C9F12C-9505-4A7A-9E0D-3C456E9AD679}"/>
    <cellStyle name="Normal 2 2 2 2 2 2 2 3 4 3 2 2 2 2" xfId="14832" xr:uid="{7249A1A8-DF67-4438-9FB6-121A1B6D5964}"/>
    <cellStyle name="Normal 2 2 2 2 2 2 2 3 4 3 2 2 2 2 2" xfId="14833" xr:uid="{D9950190-38A4-4425-B10B-DE0C11488A71}"/>
    <cellStyle name="Normal 2 2 2 2 2 2 2 3 4 3 2 2 2 2 2 2" xfId="14834" xr:uid="{22CF8CDD-BB5F-49F2-B3BD-D87A979B5095}"/>
    <cellStyle name="Normal 2 2 2 2 2 2 2 3 4 3 2 2 2 2 3" xfId="14835" xr:uid="{A19A1374-02FA-4B6E-A370-03A5F5B3C83E}"/>
    <cellStyle name="Normal 2 2 2 2 2 2 2 3 4 3 2 2 2 3" xfId="14836" xr:uid="{CEAF7768-F95F-4088-9375-A1E3F76AF492}"/>
    <cellStyle name="Normal 2 2 2 2 2 2 2 3 4 3 2 2 2 3 2" xfId="14837" xr:uid="{A50340E4-8038-4E07-8773-F0FA5B684114}"/>
    <cellStyle name="Normal 2 2 2 2 2 2 2 3 4 3 2 2 2 4" xfId="14838" xr:uid="{9D3ACD61-0057-4841-9EA9-5A85297068AB}"/>
    <cellStyle name="Normal 2 2 2 2 2 2 2 3 4 3 2 2 3" xfId="14839" xr:uid="{E6C72494-14CC-428C-8228-C73C5558E121}"/>
    <cellStyle name="Normal 2 2 2 2 2 2 2 3 4 3 2 2 3 2" xfId="14840" xr:uid="{F931405B-6DCE-4295-BFDD-DB483B5A16F5}"/>
    <cellStyle name="Normal 2 2 2 2 2 2 2 3 4 3 2 2 3 2 2" xfId="14841" xr:uid="{D6FE688F-F805-4A36-BDD9-919314FE688A}"/>
    <cellStyle name="Normal 2 2 2 2 2 2 2 3 4 3 2 2 3 3" xfId="14842" xr:uid="{BB1D27BB-92F4-4431-9505-676FD9979457}"/>
    <cellStyle name="Normal 2 2 2 2 2 2 2 3 4 3 2 2 4" xfId="14843" xr:uid="{7910A705-3067-4C3A-BFD6-BB3F7D1B2D24}"/>
    <cellStyle name="Normal 2 2 2 2 2 2 2 3 4 3 2 2 4 2" xfId="14844" xr:uid="{E8EE04B0-6E94-4CBE-B4E7-668A5E4E2C1E}"/>
    <cellStyle name="Normal 2 2 2 2 2 2 2 3 4 3 2 2 5" xfId="14845" xr:uid="{7858F568-D6E7-41BE-A420-FAD3C4A8375C}"/>
    <cellStyle name="Normal 2 2 2 2 2 2 2 3 4 3 2 3" xfId="14846" xr:uid="{681E26A6-888A-4661-ACED-6500028B424E}"/>
    <cellStyle name="Normal 2 2 2 2 2 2 2 3 4 3 2 3 2" xfId="14847" xr:uid="{8F9368ED-3AEB-4F46-BF17-0AD22817CF3D}"/>
    <cellStyle name="Normal 2 2 2 2 2 2 2 3 4 3 2 3 2 2" xfId="14848" xr:uid="{5D2016A8-C219-41A0-9624-F677058B7D1C}"/>
    <cellStyle name="Normal 2 2 2 2 2 2 2 3 4 3 2 3 2 2 2" xfId="14849" xr:uid="{9802B3B0-8CCB-4D64-AC23-01527B1FF8A4}"/>
    <cellStyle name="Normal 2 2 2 2 2 2 2 3 4 3 2 3 2 3" xfId="14850" xr:uid="{E8C3F45D-7A1F-4B54-A9E5-366C9C3BDC5B}"/>
    <cellStyle name="Normal 2 2 2 2 2 2 2 3 4 3 2 3 3" xfId="14851" xr:uid="{AACD8CB2-DE93-40C2-96F9-05B4A2255475}"/>
    <cellStyle name="Normal 2 2 2 2 2 2 2 3 4 3 2 3 3 2" xfId="14852" xr:uid="{F732ED64-18CD-4342-8A99-B8B9396849F8}"/>
    <cellStyle name="Normal 2 2 2 2 2 2 2 3 4 3 2 3 4" xfId="14853" xr:uid="{C08B8C61-2617-4951-9869-1520393D4B23}"/>
    <cellStyle name="Normal 2 2 2 2 2 2 2 3 4 3 2 4" xfId="14854" xr:uid="{06398573-570A-4C02-8D7F-1D3CF3CA7A44}"/>
    <cellStyle name="Normal 2 2 2 2 2 2 2 3 4 3 2 4 2" xfId="14855" xr:uid="{A9EB0F0A-6A27-42EE-8565-EAFAA81358B1}"/>
    <cellStyle name="Normal 2 2 2 2 2 2 2 3 4 3 2 4 2 2" xfId="14856" xr:uid="{93E9D995-E72F-458A-BE0A-E106EDD33B59}"/>
    <cellStyle name="Normal 2 2 2 2 2 2 2 3 4 3 2 4 3" xfId="14857" xr:uid="{CA9B21FA-7F10-4D0C-8092-10C4B60449D2}"/>
    <cellStyle name="Normal 2 2 2 2 2 2 2 3 4 3 2 5" xfId="14858" xr:uid="{4E3A622A-3A5F-44ED-A407-4A8B18FE83BB}"/>
    <cellStyle name="Normal 2 2 2 2 2 2 2 3 4 3 2 5 2" xfId="14859" xr:uid="{B0AD1BD1-2B2A-40B0-AF2A-B174752A6E0D}"/>
    <cellStyle name="Normal 2 2 2 2 2 2 2 3 4 3 2 6" xfId="14860" xr:uid="{ACB88F77-827C-4CA4-AE3E-B120B9E6C715}"/>
    <cellStyle name="Normal 2 2 2 2 2 2 2 3 4 3 3" xfId="14861" xr:uid="{5CF297EE-3A3D-4DF1-AA9D-0040178658E8}"/>
    <cellStyle name="Normal 2 2 2 2 2 2 2 3 4 3 3 2" xfId="14862" xr:uid="{42D2908A-01B6-4656-9CB6-B72DF0EE26EC}"/>
    <cellStyle name="Normal 2 2 2 2 2 2 2 3 4 3 3 2 2" xfId="14863" xr:uid="{99B50B77-D895-48DD-B23D-27A75617D90B}"/>
    <cellStyle name="Normal 2 2 2 2 2 2 2 3 4 3 3 2 2 2" xfId="14864" xr:uid="{01A40469-2733-413D-893D-29EE83873D96}"/>
    <cellStyle name="Normal 2 2 2 2 2 2 2 3 4 3 3 2 2 2 2" xfId="14865" xr:uid="{22A917FA-56C9-40E7-AF8B-9F786ED5179E}"/>
    <cellStyle name="Normal 2 2 2 2 2 2 2 3 4 3 3 2 2 3" xfId="14866" xr:uid="{8AC27D0F-29FF-4B0B-BCD3-1B3348A8BEEF}"/>
    <cellStyle name="Normal 2 2 2 2 2 2 2 3 4 3 3 2 3" xfId="14867" xr:uid="{E816B84B-2020-4C75-8EF2-5E9D0496998B}"/>
    <cellStyle name="Normal 2 2 2 2 2 2 2 3 4 3 3 2 3 2" xfId="14868" xr:uid="{D19B3B6B-E648-4033-BCCE-38C79E3AB8F7}"/>
    <cellStyle name="Normal 2 2 2 2 2 2 2 3 4 3 3 2 4" xfId="14869" xr:uid="{0E56EDC1-F04E-420D-9143-7F93E905F1DD}"/>
    <cellStyle name="Normal 2 2 2 2 2 2 2 3 4 3 3 3" xfId="14870" xr:uid="{4482BF49-9FB5-4D0E-BF61-3D2E937EECAA}"/>
    <cellStyle name="Normal 2 2 2 2 2 2 2 3 4 3 3 3 2" xfId="14871" xr:uid="{EAF28C54-78CF-499C-B79C-20E2D58890E0}"/>
    <cellStyle name="Normal 2 2 2 2 2 2 2 3 4 3 3 3 2 2" xfId="14872" xr:uid="{CF5D8744-CA93-46CB-9785-4D833913D139}"/>
    <cellStyle name="Normal 2 2 2 2 2 2 2 3 4 3 3 3 3" xfId="14873" xr:uid="{A57C020E-D3D9-4F3F-AAA3-730A63F8B7E7}"/>
    <cellStyle name="Normal 2 2 2 2 2 2 2 3 4 3 3 4" xfId="14874" xr:uid="{3DFAE021-F60D-4D9E-80E5-D5ADD5D7C3D5}"/>
    <cellStyle name="Normal 2 2 2 2 2 2 2 3 4 3 3 4 2" xfId="14875" xr:uid="{E485E314-345C-4DD1-8EA1-85624FD8BA36}"/>
    <cellStyle name="Normal 2 2 2 2 2 2 2 3 4 3 3 5" xfId="14876" xr:uid="{BABC79BA-D586-4C77-9F73-18F3C1C64D71}"/>
    <cellStyle name="Normal 2 2 2 2 2 2 2 3 4 3 4" xfId="14877" xr:uid="{737643DB-7B94-46DB-83A6-806AB5EC90E6}"/>
    <cellStyle name="Normal 2 2 2 2 2 2 2 3 4 3 4 2" xfId="14878" xr:uid="{5F444E79-9D1D-4980-B6F2-CF90E984A6DF}"/>
    <cellStyle name="Normal 2 2 2 2 2 2 2 3 4 3 4 2 2" xfId="14879" xr:uid="{971DAC6C-691A-4458-B515-9424269333AB}"/>
    <cellStyle name="Normal 2 2 2 2 2 2 2 3 4 3 4 2 2 2" xfId="14880" xr:uid="{FEA2DC72-D4D1-4D8A-A178-EA5B7FC26F7E}"/>
    <cellStyle name="Normal 2 2 2 2 2 2 2 3 4 3 4 2 3" xfId="14881" xr:uid="{302F7284-DAF7-49FC-8827-E0FFC5EF2EA1}"/>
    <cellStyle name="Normal 2 2 2 2 2 2 2 3 4 3 4 3" xfId="14882" xr:uid="{68C0DEE1-9ECF-480F-A983-969925C42202}"/>
    <cellStyle name="Normal 2 2 2 2 2 2 2 3 4 3 4 3 2" xfId="14883" xr:uid="{36AC7486-82CD-4292-881B-485981A9B9F9}"/>
    <cellStyle name="Normal 2 2 2 2 2 2 2 3 4 3 4 4" xfId="14884" xr:uid="{CC855A30-3DAF-408D-BF38-F6695BFAFD8E}"/>
    <cellStyle name="Normal 2 2 2 2 2 2 2 3 4 3 5" xfId="14885" xr:uid="{F1FB0F03-7D76-4CBF-903C-158EAEC1132D}"/>
    <cellStyle name="Normal 2 2 2 2 2 2 2 3 4 3 5 2" xfId="14886" xr:uid="{DEEEC14B-96F2-407C-BF04-B8B9DD787438}"/>
    <cellStyle name="Normal 2 2 2 2 2 2 2 3 4 3 5 2 2" xfId="14887" xr:uid="{68946936-7C27-4490-B3E2-70CCB3F23A30}"/>
    <cellStyle name="Normal 2 2 2 2 2 2 2 3 4 3 5 3" xfId="14888" xr:uid="{5657AB01-AABD-40AB-8928-947C1C23BD61}"/>
    <cellStyle name="Normal 2 2 2 2 2 2 2 3 4 3 6" xfId="14889" xr:uid="{FE3B3783-3372-4817-8384-DC7E05DA14A9}"/>
    <cellStyle name="Normal 2 2 2 2 2 2 2 3 4 3 6 2" xfId="14890" xr:uid="{77F320AD-D269-469E-8D6B-2B0ACD20A371}"/>
    <cellStyle name="Normal 2 2 2 2 2 2 2 3 4 3 7" xfId="14891" xr:uid="{C36AC6E8-8D24-48C6-9BB8-47748473D8EF}"/>
    <cellStyle name="Normal 2 2 2 2 2 2 2 3 4 4" xfId="14892" xr:uid="{01E0E285-65CE-4CE3-A44A-9A9F06165F91}"/>
    <cellStyle name="Normal 2 2 2 2 2 2 2 3 4 4 2" xfId="14893" xr:uid="{5294E4DA-A5CA-4F84-BAA7-4378E789C911}"/>
    <cellStyle name="Normal 2 2 2 2 2 2 2 3 4 4 2 2" xfId="14894" xr:uid="{599136CB-3585-4689-86E7-AC84F7452848}"/>
    <cellStyle name="Normal 2 2 2 2 2 2 2 3 4 4 2 2 2" xfId="14895" xr:uid="{72D1AF12-CB86-4A91-ADA5-0DDA42F4DB62}"/>
    <cellStyle name="Normal 2 2 2 2 2 2 2 3 4 4 2 2 2 2" xfId="14896" xr:uid="{81A1C586-4E76-418D-825F-115CA6E32700}"/>
    <cellStyle name="Normal 2 2 2 2 2 2 2 3 4 4 2 2 2 2 2" xfId="14897" xr:uid="{1980F485-D780-43B6-9EAB-C3C4C886B9BC}"/>
    <cellStyle name="Normal 2 2 2 2 2 2 2 3 4 4 2 2 2 3" xfId="14898" xr:uid="{730E61FA-5557-43FB-B28B-A41958542C19}"/>
    <cellStyle name="Normal 2 2 2 2 2 2 2 3 4 4 2 2 3" xfId="14899" xr:uid="{29657625-6973-49F6-B3AD-146EAF658203}"/>
    <cellStyle name="Normal 2 2 2 2 2 2 2 3 4 4 2 2 3 2" xfId="14900" xr:uid="{9A4B7266-21E1-49DA-93EC-D77D3BF96DA2}"/>
    <cellStyle name="Normal 2 2 2 2 2 2 2 3 4 4 2 2 4" xfId="14901" xr:uid="{B25FEDE9-E7EB-4859-816A-346BAC633C30}"/>
    <cellStyle name="Normal 2 2 2 2 2 2 2 3 4 4 2 3" xfId="14902" xr:uid="{730A532A-4AEF-4E68-B238-78AAC0ADF141}"/>
    <cellStyle name="Normal 2 2 2 2 2 2 2 3 4 4 2 3 2" xfId="14903" xr:uid="{6061ABF2-6A59-466C-B1F5-2BCF19AFF8DA}"/>
    <cellStyle name="Normal 2 2 2 2 2 2 2 3 4 4 2 3 2 2" xfId="14904" xr:uid="{E70D7AC6-2166-42C3-BDEE-653FEA3C9BDF}"/>
    <cellStyle name="Normal 2 2 2 2 2 2 2 3 4 4 2 3 3" xfId="14905" xr:uid="{AFF1B306-C765-49A9-A91F-3F4482533FFE}"/>
    <cellStyle name="Normal 2 2 2 2 2 2 2 3 4 4 2 4" xfId="14906" xr:uid="{7EDD6001-B00C-49BB-B8C8-973BFA96B82C}"/>
    <cellStyle name="Normal 2 2 2 2 2 2 2 3 4 4 2 4 2" xfId="14907" xr:uid="{901E3019-D98D-49C0-B0F9-99DF227A1F57}"/>
    <cellStyle name="Normal 2 2 2 2 2 2 2 3 4 4 2 5" xfId="14908" xr:uid="{7AB3A118-EC85-4365-83B0-539D78AC6C6F}"/>
    <cellStyle name="Normal 2 2 2 2 2 2 2 3 4 4 3" xfId="14909" xr:uid="{665FF30A-9447-4E69-ABE5-0FB34B201BD7}"/>
    <cellStyle name="Normal 2 2 2 2 2 2 2 3 4 4 3 2" xfId="14910" xr:uid="{894A2CB9-2CD6-4615-8041-1992B999A9B8}"/>
    <cellStyle name="Normal 2 2 2 2 2 2 2 3 4 4 3 2 2" xfId="14911" xr:uid="{870D8F21-9448-4A03-9CDC-0E918C5B531F}"/>
    <cellStyle name="Normal 2 2 2 2 2 2 2 3 4 4 3 2 2 2" xfId="14912" xr:uid="{62509A2D-41F4-4471-8205-03685E814A3A}"/>
    <cellStyle name="Normal 2 2 2 2 2 2 2 3 4 4 3 2 3" xfId="14913" xr:uid="{98A0813B-9358-4D4F-8CFA-52AE5268C625}"/>
    <cellStyle name="Normal 2 2 2 2 2 2 2 3 4 4 3 3" xfId="14914" xr:uid="{55C3DD03-6871-4ABB-82D5-AB555E671A7B}"/>
    <cellStyle name="Normal 2 2 2 2 2 2 2 3 4 4 3 3 2" xfId="14915" xr:uid="{E9032F45-9C16-495B-ACDE-FA288C458FF6}"/>
    <cellStyle name="Normal 2 2 2 2 2 2 2 3 4 4 3 4" xfId="14916" xr:uid="{F1311C05-E799-4C63-9218-B4FEB6EE65F5}"/>
    <cellStyle name="Normal 2 2 2 2 2 2 2 3 4 4 4" xfId="14917" xr:uid="{AC6CBEE4-94F8-48F0-878C-742C009F3FCD}"/>
    <cellStyle name="Normal 2 2 2 2 2 2 2 3 4 4 4 2" xfId="14918" xr:uid="{E975EC0A-6FDB-42CC-8A82-4D428098904A}"/>
    <cellStyle name="Normal 2 2 2 2 2 2 2 3 4 4 4 2 2" xfId="14919" xr:uid="{ECA63BC2-837D-4B45-B11D-59121D7104D6}"/>
    <cellStyle name="Normal 2 2 2 2 2 2 2 3 4 4 4 3" xfId="14920" xr:uid="{B0B23A20-8143-47A9-A944-BE4EC491FEF6}"/>
    <cellStyle name="Normal 2 2 2 2 2 2 2 3 4 4 5" xfId="14921" xr:uid="{B58EF48A-6047-4E7F-952E-266CCECBB1DE}"/>
    <cellStyle name="Normal 2 2 2 2 2 2 2 3 4 4 5 2" xfId="14922" xr:uid="{97116EF9-1316-4368-9539-A475CED70770}"/>
    <cellStyle name="Normal 2 2 2 2 2 2 2 3 4 4 6" xfId="14923" xr:uid="{90EDFD64-EAD2-428D-B13A-D2C2D7C5810E}"/>
    <cellStyle name="Normal 2 2 2 2 2 2 2 3 4 5" xfId="14924" xr:uid="{F7F04CD9-BA5F-4BCB-91CE-C7ADCD9AF606}"/>
    <cellStyle name="Normal 2 2 2 2 2 2 2 3 4 5 2" xfId="14925" xr:uid="{F832BFAB-348A-4535-8DAE-955B11239CB8}"/>
    <cellStyle name="Normal 2 2 2 2 2 2 2 3 4 5 2 2" xfId="14926" xr:uid="{A7AD28F1-02F9-4C87-9F4D-D4B57FCD6DB7}"/>
    <cellStyle name="Normal 2 2 2 2 2 2 2 3 4 5 2 2 2" xfId="14927" xr:uid="{CA7E1274-642F-46C4-9375-620C8EE13473}"/>
    <cellStyle name="Normal 2 2 2 2 2 2 2 3 4 5 2 2 2 2" xfId="14928" xr:uid="{8AE272A4-A8B2-48FB-BC99-2FA2504CA374}"/>
    <cellStyle name="Normal 2 2 2 2 2 2 2 3 4 5 2 2 3" xfId="14929" xr:uid="{8430E34C-2AD2-4279-AAFB-43B6EC3B495E}"/>
    <cellStyle name="Normal 2 2 2 2 2 2 2 3 4 5 2 3" xfId="14930" xr:uid="{6B350DBB-851E-49B7-B20E-92FE2F586340}"/>
    <cellStyle name="Normal 2 2 2 2 2 2 2 3 4 5 2 3 2" xfId="14931" xr:uid="{BE2E549B-9C2A-46B8-87EF-5FEFC70046E5}"/>
    <cellStyle name="Normal 2 2 2 2 2 2 2 3 4 5 2 4" xfId="14932" xr:uid="{CA358321-C40C-4F65-9E8F-1B9E56487F3C}"/>
    <cellStyle name="Normal 2 2 2 2 2 2 2 3 4 5 3" xfId="14933" xr:uid="{AA1D519D-0342-41E6-AC4D-317BD1C67A23}"/>
    <cellStyle name="Normal 2 2 2 2 2 2 2 3 4 5 3 2" xfId="14934" xr:uid="{1B474F80-D726-4307-A8DD-A62938C936A9}"/>
    <cellStyle name="Normal 2 2 2 2 2 2 2 3 4 5 3 2 2" xfId="14935" xr:uid="{2C41FAE8-887C-4E2E-BC92-D099566FEE2E}"/>
    <cellStyle name="Normal 2 2 2 2 2 2 2 3 4 5 3 3" xfId="14936" xr:uid="{3A21D033-EF83-4CB5-9D23-4562F9ECE159}"/>
    <cellStyle name="Normal 2 2 2 2 2 2 2 3 4 5 4" xfId="14937" xr:uid="{C4C53749-AEC5-4DA7-8132-A512B3C91BB4}"/>
    <cellStyle name="Normal 2 2 2 2 2 2 2 3 4 5 4 2" xfId="14938" xr:uid="{B6E04D29-A4F0-49E6-8071-E5BD014C2D9E}"/>
    <cellStyle name="Normal 2 2 2 2 2 2 2 3 4 5 5" xfId="14939" xr:uid="{8DCFFFE7-468B-4C3A-B7F4-378192C25971}"/>
    <cellStyle name="Normal 2 2 2 2 2 2 2 3 4 6" xfId="14940" xr:uid="{6C937030-E71D-4323-B1A9-E26AE91A2614}"/>
    <cellStyle name="Normal 2 2 2 2 2 2 2 3 4 6 2" xfId="14941" xr:uid="{63FB764C-4483-4DF3-8BF2-C31146683674}"/>
    <cellStyle name="Normal 2 2 2 2 2 2 2 3 4 6 2 2" xfId="14942" xr:uid="{78EB2AA9-3BB6-49AE-BB36-17AF814A2AA7}"/>
    <cellStyle name="Normal 2 2 2 2 2 2 2 3 4 6 2 2 2" xfId="14943" xr:uid="{4ED33BEB-F048-4830-86B4-67A48D1352F2}"/>
    <cellStyle name="Normal 2 2 2 2 2 2 2 3 4 6 2 3" xfId="14944" xr:uid="{C475E89E-4E90-43BA-B6F8-B1523E230B3C}"/>
    <cellStyle name="Normal 2 2 2 2 2 2 2 3 4 6 3" xfId="14945" xr:uid="{EBC615D5-4992-477B-A6FC-90A7B2B105E2}"/>
    <cellStyle name="Normal 2 2 2 2 2 2 2 3 4 6 3 2" xfId="14946" xr:uid="{9F505BAD-CA43-4E47-A32D-4936FA8D785E}"/>
    <cellStyle name="Normal 2 2 2 2 2 2 2 3 4 6 4" xfId="14947" xr:uid="{D34E013B-F262-4C91-A56D-F7C7AEC85982}"/>
    <cellStyle name="Normal 2 2 2 2 2 2 2 3 4 7" xfId="14948" xr:uid="{0ABC3E72-96A1-4C17-8292-D8E746FAD382}"/>
    <cellStyle name="Normal 2 2 2 2 2 2 2 3 4 7 2" xfId="14949" xr:uid="{CE9947AA-4D6C-424C-8856-D3B259EF5328}"/>
    <cellStyle name="Normal 2 2 2 2 2 2 2 3 4 7 2 2" xfId="14950" xr:uid="{F1B1E8A4-8ECD-46DD-8A7A-482CCF4B96F6}"/>
    <cellStyle name="Normal 2 2 2 2 2 2 2 3 4 7 3" xfId="14951" xr:uid="{4E4F3DE8-D560-4755-86D8-67BBAF32ACDF}"/>
    <cellStyle name="Normal 2 2 2 2 2 2 2 3 4 8" xfId="14952" xr:uid="{656699ED-5671-48E2-9303-4F3D1AB2F8E1}"/>
    <cellStyle name="Normal 2 2 2 2 2 2 2 3 4 8 2" xfId="14953" xr:uid="{CE048108-BB39-4457-B906-472553B4EBB4}"/>
    <cellStyle name="Normal 2 2 2 2 2 2 2 3 4 9" xfId="14954" xr:uid="{DDF2330D-E9DD-43DF-9D27-9901C2DAF698}"/>
    <cellStyle name="Normal 2 2 2 2 2 2 2 3 5" xfId="14955" xr:uid="{BF25F911-988A-4419-8E78-9E955EEF4D2E}"/>
    <cellStyle name="Normal 2 2 2 2 2 2 2 3 5 2" xfId="14956" xr:uid="{7F0326DF-D26E-424C-83DB-4E54171557C9}"/>
    <cellStyle name="Normal 2 2 2 2 2 2 2 3 5 2 2" xfId="14957" xr:uid="{F0D4551C-A783-4735-867B-9AB8CCCC171A}"/>
    <cellStyle name="Normal 2 2 2 2 2 2 2 3 5 2 2 2" xfId="14958" xr:uid="{D1CD42FC-1C5D-4A20-A992-BA4A134F4EAE}"/>
    <cellStyle name="Normal 2 2 2 2 2 2 2 3 5 2 2 2 2" xfId="14959" xr:uid="{EC3F5768-D2F5-4930-AC4C-E36B29E97C1B}"/>
    <cellStyle name="Normal 2 2 2 2 2 2 2 3 5 2 2 2 2 2" xfId="14960" xr:uid="{F0CEE4E4-6ED4-46B0-9BDC-C403C31BC884}"/>
    <cellStyle name="Normal 2 2 2 2 2 2 2 3 5 2 2 2 2 2 2" xfId="14961" xr:uid="{2426CDC4-EDF8-4B58-A1B4-5F480DC06329}"/>
    <cellStyle name="Normal 2 2 2 2 2 2 2 3 5 2 2 2 2 2 2 2" xfId="14962" xr:uid="{C77D2D43-AC5C-4F5A-9761-500EDBEFFDEC}"/>
    <cellStyle name="Normal 2 2 2 2 2 2 2 3 5 2 2 2 2 2 3" xfId="14963" xr:uid="{52FE4ED9-2CEE-4B3E-859B-A36C79195D74}"/>
    <cellStyle name="Normal 2 2 2 2 2 2 2 3 5 2 2 2 2 3" xfId="14964" xr:uid="{EA64E1B9-6588-4F65-9BDD-71CA0369A5FF}"/>
    <cellStyle name="Normal 2 2 2 2 2 2 2 3 5 2 2 2 2 3 2" xfId="14965" xr:uid="{640C562C-29BD-4AE8-9AD4-C24694487635}"/>
    <cellStyle name="Normal 2 2 2 2 2 2 2 3 5 2 2 2 2 4" xfId="14966" xr:uid="{EB991E4F-72B1-4701-8E73-60F4625C1E0F}"/>
    <cellStyle name="Normal 2 2 2 2 2 2 2 3 5 2 2 2 3" xfId="14967" xr:uid="{36966F32-4CF9-4D40-AC69-07BC840878E1}"/>
    <cellStyle name="Normal 2 2 2 2 2 2 2 3 5 2 2 2 3 2" xfId="14968" xr:uid="{1978DE79-B95D-446F-A2DD-05E261D5E057}"/>
    <cellStyle name="Normal 2 2 2 2 2 2 2 3 5 2 2 2 3 2 2" xfId="14969" xr:uid="{7B0C6F71-992B-496E-9171-BF25C1502A9C}"/>
    <cellStyle name="Normal 2 2 2 2 2 2 2 3 5 2 2 2 3 3" xfId="14970" xr:uid="{46926D7C-5045-4188-A3D8-9625014A7626}"/>
    <cellStyle name="Normal 2 2 2 2 2 2 2 3 5 2 2 2 4" xfId="14971" xr:uid="{408280BF-125E-4778-A402-B8D0DC12D836}"/>
    <cellStyle name="Normal 2 2 2 2 2 2 2 3 5 2 2 2 4 2" xfId="14972" xr:uid="{212C4C75-DB79-47DE-AEC7-D672E2D3C3F4}"/>
    <cellStyle name="Normal 2 2 2 2 2 2 2 3 5 2 2 2 5" xfId="14973" xr:uid="{4212811E-840B-4C22-AA66-6271F617103A}"/>
    <cellStyle name="Normal 2 2 2 2 2 2 2 3 5 2 2 3" xfId="14974" xr:uid="{97B73117-91F3-49C6-9A91-E0D804080FC5}"/>
    <cellStyle name="Normal 2 2 2 2 2 2 2 3 5 2 2 3 2" xfId="14975" xr:uid="{65AA43AE-149E-4996-8342-9C66092C03E0}"/>
    <cellStyle name="Normal 2 2 2 2 2 2 2 3 5 2 2 3 2 2" xfId="14976" xr:uid="{27C34CB5-479E-4796-9878-BCF7FCB92B8F}"/>
    <cellStyle name="Normal 2 2 2 2 2 2 2 3 5 2 2 3 2 2 2" xfId="14977" xr:uid="{6551127A-B341-497C-B2C6-F1D9117E7A7E}"/>
    <cellStyle name="Normal 2 2 2 2 2 2 2 3 5 2 2 3 2 3" xfId="14978" xr:uid="{0A4F8E3C-C853-472E-B088-0709F33AD708}"/>
    <cellStyle name="Normal 2 2 2 2 2 2 2 3 5 2 2 3 3" xfId="14979" xr:uid="{066BEB8C-8917-4F93-AA5D-7343133F1E26}"/>
    <cellStyle name="Normal 2 2 2 2 2 2 2 3 5 2 2 3 3 2" xfId="14980" xr:uid="{E63DDC21-23BC-4CD2-B69C-06AC20C28B47}"/>
    <cellStyle name="Normal 2 2 2 2 2 2 2 3 5 2 2 3 4" xfId="14981" xr:uid="{79FF7100-9069-4DCF-A3C5-75A869697D2D}"/>
    <cellStyle name="Normal 2 2 2 2 2 2 2 3 5 2 2 4" xfId="14982" xr:uid="{29CC057F-6B06-407D-A494-A1025C6C2D57}"/>
    <cellStyle name="Normal 2 2 2 2 2 2 2 3 5 2 2 4 2" xfId="14983" xr:uid="{A994B8D6-A22B-4DE4-8927-9585F33B23E9}"/>
    <cellStyle name="Normal 2 2 2 2 2 2 2 3 5 2 2 4 2 2" xfId="14984" xr:uid="{7B39EDC8-5F34-4D2F-85D4-2EC7B000C373}"/>
    <cellStyle name="Normal 2 2 2 2 2 2 2 3 5 2 2 4 3" xfId="14985" xr:uid="{DD0E2BA7-E2EF-4E03-A107-C1435121CF3A}"/>
    <cellStyle name="Normal 2 2 2 2 2 2 2 3 5 2 2 5" xfId="14986" xr:uid="{D0E8B10C-7A67-46B4-A7FB-018E0AA243D6}"/>
    <cellStyle name="Normal 2 2 2 2 2 2 2 3 5 2 2 5 2" xfId="14987" xr:uid="{9B16B1CF-F543-46EC-A099-7AA2F89C2BE4}"/>
    <cellStyle name="Normal 2 2 2 2 2 2 2 3 5 2 2 6" xfId="14988" xr:uid="{A6171654-5651-46D4-89C2-90D62CA53DA3}"/>
    <cellStyle name="Normal 2 2 2 2 2 2 2 3 5 2 3" xfId="14989" xr:uid="{32C7E69D-EA0F-4C8E-83D6-B39C50D12384}"/>
    <cellStyle name="Normal 2 2 2 2 2 2 2 3 5 2 3 2" xfId="14990" xr:uid="{DE9CCE88-C570-43F8-A639-3E0674D13609}"/>
    <cellStyle name="Normal 2 2 2 2 2 2 2 3 5 2 3 2 2" xfId="14991" xr:uid="{4B1D9BF2-5B69-45BC-91A5-3A980F925CFF}"/>
    <cellStyle name="Normal 2 2 2 2 2 2 2 3 5 2 3 2 2 2" xfId="14992" xr:uid="{BD8406C5-B548-4450-913A-CDF4A677771D}"/>
    <cellStyle name="Normal 2 2 2 2 2 2 2 3 5 2 3 2 2 2 2" xfId="14993" xr:uid="{2E7F48E2-9043-4F7C-8BE2-982DEBF81C75}"/>
    <cellStyle name="Normal 2 2 2 2 2 2 2 3 5 2 3 2 2 3" xfId="14994" xr:uid="{60F40DBC-9C6E-4A8D-B00A-73780C3D797C}"/>
    <cellStyle name="Normal 2 2 2 2 2 2 2 3 5 2 3 2 3" xfId="14995" xr:uid="{14E7CA33-B57D-45D8-915C-29C0E46520EC}"/>
    <cellStyle name="Normal 2 2 2 2 2 2 2 3 5 2 3 2 3 2" xfId="14996" xr:uid="{9DA105EA-1652-4D3D-BC4F-32C0AE0D0FB2}"/>
    <cellStyle name="Normal 2 2 2 2 2 2 2 3 5 2 3 2 4" xfId="14997" xr:uid="{98241830-CEB9-4426-BA57-1DF571AE883E}"/>
    <cellStyle name="Normal 2 2 2 2 2 2 2 3 5 2 3 3" xfId="14998" xr:uid="{36E40591-31D3-4082-971F-6AC0FC069FF3}"/>
    <cellStyle name="Normal 2 2 2 2 2 2 2 3 5 2 3 3 2" xfId="14999" xr:uid="{53FC84A2-4135-4D6F-ADD0-4BC4EF548B53}"/>
    <cellStyle name="Normal 2 2 2 2 2 2 2 3 5 2 3 3 2 2" xfId="15000" xr:uid="{9D60794B-E822-4FEF-BF81-48AC03567F08}"/>
    <cellStyle name="Normal 2 2 2 2 2 2 2 3 5 2 3 3 3" xfId="15001" xr:uid="{087ECB21-46AB-4773-A48C-9930867E124E}"/>
    <cellStyle name="Normal 2 2 2 2 2 2 2 3 5 2 3 4" xfId="15002" xr:uid="{2B10D494-3E51-4278-96E9-EF02E69B0E2C}"/>
    <cellStyle name="Normal 2 2 2 2 2 2 2 3 5 2 3 4 2" xfId="15003" xr:uid="{81ABC48C-B0C6-4042-9A35-0DB81C10E35B}"/>
    <cellStyle name="Normal 2 2 2 2 2 2 2 3 5 2 3 5" xfId="15004" xr:uid="{888F3D71-EE89-4A16-A182-433385B09B1E}"/>
    <cellStyle name="Normal 2 2 2 2 2 2 2 3 5 2 4" xfId="15005" xr:uid="{DE54F20F-ED98-4C5E-ABC5-6830E8990BC4}"/>
    <cellStyle name="Normal 2 2 2 2 2 2 2 3 5 2 4 2" xfId="15006" xr:uid="{19947BBA-F309-46AD-9293-EE4544AFC14B}"/>
    <cellStyle name="Normal 2 2 2 2 2 2 2 3 5 2 4 2 2" xfId="15007" xr:uid="{C6970FFC-A0B1-469B-83B8-47B1E3B3C7D9}"/>
    <cellStyle name="Normal 2 2 2 2 2 2 2 3 5 2 4 2 2 2" xfId="15008" xr:uid="{E1E9E181-C4FC-4C11-8E10-20ED548BDEC8}"/>
    <cellStyle name="Normal 2 2 2 2 2 2 2 3 5 2 4 2 3" xfId="15009" xr:uid="{67CD3442-E167-489B-A8C1-CDA919ADEF5F}"/>
    <cellStyle name="Normal 2 2 2 2 2 2 2 3 5 2 4 3" xfId="15010" xr:uid="{455DDC18-A90C-4DC2-A3BD-14E435C4C670}"/>
    <cellStyle name="Normal 2 2 2 2 2 2 2 3 5 2 4 3 2" xfId="15011" xr:uid="{0FC4A615-5D32-49E2-A039-86AFD8EDCBD1}"/>
    <cellStyle name="Normal 2 2 2 2 2 2 2 3 5 2 4 4" xfId="15012" xr:uid="{11CDD91F-F7EB-40D2-9949-EEF3B2B53B30}"/>
    <cellStyle name="Normal 2 2 2 2 2 2 2 3 5 2 5" xfId="15013" xr:uid="{3AC45599-4731-44C1-A823-68595FCCBF6C}"/>
    <cellStyle name="Normal 2 2 2 2 2 2 2 3 5 2 5 2" xfId="15014" xr:uid="{15FD5B0B-294C-41D7-811E-FEF63E582108}"/>
    <cellStyle name="Normal 2 2 2 2 2 2 2 3 5 2 5 2 2" xfId="15015" xr:uid="{467203AC-76C0-4776-B5B2-65833AC681F5}"/>
    <cellStyle name="Normal 2 2 2 2 2 2 2 3 5 2 5 3" xfId="15016" xr:uid="{1A5D4A3A-6766-4B29-BB58-E103C1BEF74E}"/>
    <cellStyle name="Normal 2 2 2 2 2 2 2 3 5 2 6" xfId="15017" xr:uid="{0B8DFFF7-5B81-424F-8A5C-11EAC74C161D}"/>
    <cellStyle name="Normal 2 2 2 2 2 2 2 3 5 2 6 2" xfId="15018" xr:uid="{EAB6C354-9638-488B-9BFE-2C154E9D4E53}"/>
    <cellStyle name="Normal 2 2 2 2 2 2 2 3 5 2 7" xfId="15019" xr:uid="{BEBBC9FF-7084-434F-AC7D-3804B2552E7F}"/>
    <cellStyle name="Normal 2 2 2 2 2 2 2 3 5 3" xfId="15020" xr:uid="{B7FFC440-553B-4726-82D1-4EE93B28A720}"/>
    <cellStyle name="Normal 2 2 2 2 2 2 2 3 5 3 2" xfId="15021" xr:uid="{92B0626A-F2BE-48DB-8609-0EC4DD591147}"/>
    <cellStyle name="Normal 2 2 2 2 2 2 2 3 5 3 2 2" xfId="15022" xr:uid="{5B9A5175-987D-42D8-81BC-1080C56CE02A}"/>
    <cellStyle name="Normal 2 2 2 2 2 2 2 3 5 3 2 2 2" xfId="15023" xr:uid="{4D5003A8-54AF-481A-9AD1-7C851E2A884D}"/>
    <cellStyle name="Normal 2 2 2 2 2 2 2 3 5 3 2 2 2 2" xfId="15024" xr:uid="{AE9DD533-EA30-47C8-B47F-82E18A9073BA}"/>
    <cellStyle name="Normal 2 2 2 2 2 2 2 3 5 3 2 2 2 2 2" xfId="15025" xr:uid="{3F0450CF-EB3D-48AE-99FB-6EECF4E7B39C}"/>
    <cellStyle name="Normal 2 2 2 2 2 2 2 3 5 3 2 2 2 3" xfId="15026" xr:uid="{1CB2D31F-7B41-423E-85DF-21F2BCFBBEC1}"/>
    <cellStyle name="Normal 2 2 2 2 2 2 2 3 5 3 2 2 3" xfId="15027" xr:uid="{C6AB31D3-DB9A-4E9E-A6E1-ACC20F85F33D}"/>
    <cellStyle name="Normal 2 2 2 2 2 2 2 3 5 3 2 2 3 2" xfId="15028" xr:uid="{97A366CD-D929-4A24-A316-14C876DEF7F5}"/>
    <cellStyle name="Normal 2 2 2 2 2 2 2 3 5 3 2 2 4" xfId="15029" xr:uid="{CAA2AC3A-5F90-4459-9DAD-70DFC8700366}"/>
    <cellStyle name="Normal 2 2 2 2 2 2 2 3 5 3 2 3" xfId="15030" xr:uid="{30C2C1E0-F37A-4B41-9EEB-FA7BE7486E89}"/>
    <cellStyle name="Normal 2 2 2 2 2 2 2 3 5 3 2 3 2" xfId="15031" xr:uid="{058B9490-11F4-4862-9608-B75FCAF4057B}"/>
    <cellStyle name="Normal 2 2 2 2 2 2 2 3 5 3 2 3 2 2" xfId="15032" xr:uid="{09A678EB-7652-4EA6-980E-6EBD0AD2F69F}"/>
    <cellStyle name="Normal 2 2 2 2 2 2 2 3 5 3 2 3 3" xfId="15033" xr:uid="{0809199D-9879-492A-BE09-2693D231F588}"/>
    <cellStyle name="Normal 2 2 2 2 2 2 2 3 5 3 2 4" xfId="15034" xr:uid="{12891FFE-63A7-4C54-8778-87DAAE73404E}"/>
    <cellStyle name="Normal 2 2 2 2 2 2 2 3 5 3 2 4 2" xfId="15035" xr:uid="{6E5942F5-4B12-4A34-923E-2EC0245D5500}"/>
    <cellStyle name="Normal 2 2 2 2 2 2 2 3 5 3 2 5" xfId="15036" xr:uid="{E079A46C-23D3-451E-A5B4-A38597B4D3FC}"/>
    <cellStyle name="Normal 2 2 2 2 2 2 2 3 5 3 3" xfId="15037" xr:uid="{5ED0F9B2-7F53-4485-9076-E19D26DF3CB0}"/>
    <cellStyle name="Normal 2 2 2 2 2 2 2 3 5 3 3 2" xfId="15038" xr:uid="{96F09202-2D80-4EF4-8DD2-A6130BCDB524}"/>
    <cellStyle name="Normal 2 2 2 2 2 2 2 3 5 3 3 2 2" xfId="15039" xr:uid="{F7818C3A-792B-4BC9-9F29-811A30BCE3DA}"/>
    <cellStyle name="Normal 2 2 2 2 2 2 2 3 5 3 3 2 2 2" xfId="15040" xr:uid="{F3D377A5-0AC9-4B3A-A133-513F9D3BEE56}"/>
    <cellStyle name="Normal 2 2 2 2 2 2 2 3 5 3 3 2 3" xfId="15041" xr:uid="{408976B4-BF7A-468C-9634-3B4F9CC2FC50}"/>
    <cellStyle name="Normal 2 2 2 2 2 2 2 3 5 3 3 3" xfId="15042" xr:uid="{5594296D-8D13-4FBB-847F-07380DF83CDA}"/>
    <cellStyle name="Normal 2 2 2 2 2 2 2 3 5 3 3 3 2" xfId="15043" xr:uid="{82E22C11-3D9F-4725-81CD-81DD341582FC}"/>
    <cellStyle name="Normal 2 2 2 2 2 2 2 3 5 3 3 4" xfId="15044" xr:uid="{054C31A0-00AB-4E33-83E1-FC9F32965A84}"/>
    <cellStyle name="Normal 2 2 2 2 2 2 2 3 5 3 4" xfId="15045" xr:uid="{B0A387E8-A9A4-4876-A1E2-6D3408A2A191}"/>
    <cellStyle name="Normal 2 2 2 2 2 2 2 3 5 3 4 2" xfId="15046" xr:uid="{E1705B27-F743-4E66-9F3E-007E7D7A95D5}"/>
    <cellStyle name="Normal 2 2 2 2 2 2 2 3 5 3 4 2 2" xfId="15047" xr:uid="{84E16197-4C0A-4EF4-8012-3AF76607CD56}"/>
    <cellStyle name="Normal 2 2 2 2 2 2 2 3 5 3 4 3" xfId="15048" xr:uid="{14A1F22D-90A5-4E14-8258-0D05A67A3310}"/>
    <cellStyle name="Normal 2 2 2 2 2 2 2 3 5 3 5" xfId="15049" xr:uid="{827295AA-0E82-4C70-BA42-0334CF3277DB}"/>
    <cellStyle name="Normal 2 2 2 2 2 2 2 3 5 3 5 2" xfId="15050" xr:uid="{BDF237C1-01ED-458B-A230-929BA96606DE}"/>
    <cellStyle name="Normal 2 2 2 2 2 2 2 3 5 3 6" xfId="15051" xr:uid="{47063AC4-5CDF-4477-A087-855C4949140C}"/>
    <cellStyle name="Normal 2 2 2 2 2 2 2 3 5 4" xfId="15052" xr:uid="{8C7DF564-2525-4E6B-9084-EF6B6C7ADAEF}"/>
    <cellStyle name="Normal 2 2 2 2 2 2 2 3 5 4 2" xfId="15053" xr:uid="{5FEB962E-3128-4F72-9238-099491E51B91}"/>
    <cellStyle name="Normal 2 2 2 2 2 2 2 3 5 4 2 2" xfId="15054" xr:uid="{7636B082-535F-4C81-8B9A-C3B9C18CB265}"/>
    <cellStyle name="Normal 2 2 2 2 2 2 2 3 5 4 2 2 2" xfId="15055" xr:uid="{A62F61AA-80B5-493F-A226-204299B3153C}"/>
    <cellStyle name="Normal 2 2 2 2 2 2 2 3 5 4 2 2 2 2" xfId="15056" xr:uid="{D53C6C1A-DAFC-4C2D-A0AF-478A94B9D799}"/>
    <cellStyle name="Normal 2 2 2 2 2 2 2 3 5 4 2 2 3" xfId="15057" xr:uid="{BFCFA896-82C9-43EA-A669-3A27033150F3}"/>
    <cellStyle name="Normal 2 2 2 2 2 2 2 3 5 4 2 3" xfId="15058" xr:uid="{E1CB9A16-18AD-4EE7-8E49-0195BF35F128}"/>
    <cellStyle name="Normal 2 2 2 2 2 2 2 3 5 4 2 3 2" xfId="15059" xr:uid="{7CFBA561-520F-47A5-AB7B-D33A0C90785F}"/>
    <cellStyle name="Normal 2 2 2 2 2 2 2 3 5 4 2 4" xfId="15060" xr:uid="{6EEA19E5-4089-4B21-8D1C-8E48B8D11EE1}"/>
    <cellStyle name="Normal 2 2 2 2 2 2 2 3 5 4 3" xfId="15061" xr:uid="{A06A5703-B4C1-4C22-9C47-8153223D370E}"/>
    <cellStyle name="Normal 2 2 2 2 2 2 2 3 5 4 3 2" xfId="15062" xr:uid="{746EF01A-6EE0-4D2B-8878-5261046AB89D}"/>
    <cellStyle name="Normal 2 2 2 2 2 2 2 3 5 4 3 2 2" xfId="15063" xr:uid="{FD0D7441-3AC7-4C32-B551-7136CDCB8053}"/>
    <cellStyle name="Normal 2 2 2 2 2 2 2 3 5 4 3 3" xfId="15064" xr:uid="{A68AD20F-D587-43E6-822B-86FA3CE14CFF}"/>
    <cellStyle name="Normal 2 2 2 2 2 2 2 3 5 4 4" xfId="15065" xr:uid="{E66B75C5-4E88-407C-A72A-C6C7AB4ECE4D}"/>
    <cellStyle name="Normal 2 2 2 2 2 2 2 3 5 4 4 2" xfId="15066" xr:uid="{8738DA59-5956-406F-A082-20B6587E8DD4}"/>
    <cellStyle name="Normal 2 2 2 2 2 2 2 3 5 4 5" xfId="15067" xr:uid="{E68018C6-51FF-49B0-8F70-15EBAEE0B647}"/>
    <cellStyle name="Normal 2 2 2 2 2 2 2 3 5 5" xfId="15068" xr:uid="{97926187-0774-4CC1-847F-3257E9BE809A}"/>
    <cellStyle name="Normal 2 2 2 2 2 2 2 3 5 5 2" xfId="15069" xr:uid="{723C1992-54EA-482B-81DC-D16F9EF85F45}"/>
    <cellStyle name="Normal 2 2 2 2 2 2 2 3 5 5 2 2" xfId="15070" xr:uid="{60E815FB-C08B-4733-8B55-24171BA88837}"/>
    <cellStyle name="Normal 2 2 2 2 2 2 2 3 5 5 2 2 2" xfId="15071" xr:uid="{ACA86409-4E7B-4771-BAF8-38D6D764F861}"/>
    <cellStyle name="Normal 2 2 2 2 2 2 2 3 5 5 2 3" xfId="15072" xr:uid="{EE0B3192-E9B2-40FF-A6BA-EEF535309112}"/>
    <cellStyle name="Normal 2 2 2 2 2 2 2 3 5 5 3" xfId="15073" xr:uid="{4E5DA04A-493F-4235-B076-1AB29A892BD5}"/>
    <cellStyle name="Normal 2 2 2 2 2 2 2 3 5 5 3 2" xfId="15074" xr:uid="{BE183FF5-1B30-4436-951D-B90FA46974D8}"/>
    <cellStyle name="Normal 2 2 2 2 2 2 2 3 5 5 4" xfId="15075" xr:uid="{13CA53E9-1E20-49EA-813D-52965510FB7B}"/>
    <cellStyle name="Normal 2 2 2 2 2 2 2 3 5 6" xfId="15076" xr:uid="{457FAE52-5DA3-452B-90FD-6A9C73874BB5}"/>
    <cellStyle name="Normal 2 2 2 2 2 2 2 3 5 6 2" xfId="15077" xr:uid="{57A3386A-0849-4FCC-97D7-E1AFF6FFDFE0}"/>
    <cellStyle name="Normal 2 2 2 2 2 2 2 3 5 6 2 2" xfId="15078" xr:uid="{F42D99C0-EAC2-460F-B7A1-8F5B75060578}"/>
    <cellStyle name="Normal 2 2 2 2 2 2 2 3 5 6 3" xfId="15079" xr:uid="{10003BB3-F016-49EC-9CC1-20B5F8158FEC}"/>
    <cellStyle name="Normal 2 2 2 2 2 2 2 3 5 7" xfId="15080" xr:uid="{BE8C6B67-C3B1-4AF5-8F58-CFBCBA3CBDC0}"/>
    <cellStyle name="Normal 2 2 2 2 2 2 2 3 5 7 2" xfId="15081" xr:uid="{7E47580F-F6D0-41C2-A134-18B54F05BF7B}"/>
    <cellStyle name="Normal 2 2 2 2 2 2 2 3 5 8" xfId="15082" xr:uid="{E78AC4A1-EFE7-43FD-91E9-370011B4BDE3}"/>
    <cellStyle name="Normal 2 2 2 2 2 2 2 3 6" xfId="15083" xr:uid="{D2A35710-08AD-4727-BFAD-E09D15C10AF4}"/>
    <cellStyle name="Normal 2 2 2 2 2 2 2 3 6 2" xfId="15084" xr:uid="{7536FBD2-2F47-4D49-ACCC-BCAD0625F222}"/>
    <cellStyle name="Normal 2 2 2 2 2 2 2 3 6 2 2" xfId="15085" xr:uid="{965505DD-4A3E-4967-9A27-FE2E86DC7CE1}"/>
    <cellStyle name="Normal 2 2 2 2 2 2 2 3 6 2 2 2" xfId="15086" xr:uid="{637B867E-5274-45E6-A861-DDD9B353F593}"/>
    <cellStyle name="Normal 2 2 2 2 2 2 2 3 6 2 2 2 2" xfId="15087" xr:uid="{F2CC2496-C184-4D2F-A43C-829CE8F3920B}"/>
    <cellStyle name="Normal 2 2 2 2 2 2 2 3 6 2 2 2 2 2" xfId="15088" xr:uid="{6690A432-57BC-4E59-B0E3-36D5CD3E0EB7}"/>
    <cellStyle name="Normal 2 2 2 2 2 2 2 3 6 2 2 2 2 2 2" xfId="15089" xr:uid="{41DE60C7-D4B1-4217-AD8D-C994BB5BCB15}"/>
    <cellStyle name="Normal 2 2 2 2 2 2 2 3 6 2 2 2 2 3" xfId="15090" xr:uid="{E293229D-BB5D-42B7-A349-F1F7924CE811}"/>
    <cellStyle name="Normal 2 2 2 2 2 2 2 3 6 2 2 2 3" xfId="15091" xr:uid="{6170CD73-E261-4B60-9926-341A6736CE7A}"/>
    <cellStyle name="Normal 2 2 2 2 2 2 2 3 6 2 2 2 3 2" xfId="15092" xr:uid="{B2298BF6-8390-43AD-BC14-2B22FEA8AD03}"/>
    <cellStyle name="Normal 2 2 2 2 2 2 2 3 6 2 2 2 4" xfId="15093" xr:uid="{BC249468-E22B-4ED9-8C97-90841E5057B9}"/>
    <cellStyle name="Normal 2 2 2 2 2 2 2 3 6 2 2 3" xfId="15094" xr:uid="{71EB9BC2-A27B-4338-BF7F-33DDD16A5155}"/>
    <cellStyle name="Normal 2 2 2 2 2 2 2 3 6 2 2 3 2" xfId="15095" xr:uid="{CC1F1E43-0813-4C59-AE67-05BD57A0194E}"/>
    <cellStyle name="Normal 2 2 2 2 2 2 2 3 6 2 2 3 2 2" xfId="15096" xr:uid="{95EA2F18-282F-44F9-8D5E-2F0F47CBAF8A}"/>
    <cellStyle name="Normal 2 2 2 2 2 2 2 3 6 2 2 3 3" xfId="15097" xr:uid="{85C90640-F1E0-43BF-AB73-DCECEF5B8154}"/>
    <cellStyle name="Normal 2 2 2 2 2 2 2 3 6 2 2 4" xfId="15098" xr:uid="{3FAD8292-DF96-411F-8E2E-4D1C93FAC582}"/>
    <cellStyle name="Normal 2 2 2 2 2 2 2 3 6 2 2 4 2" xfId="15099" xr:uid="{DE45B9E5-D666-4B62-8407-11762773A964}"/>
    <cellStyle name="Normal 2 2 2 2 2 2 2 3 6 2 2 5" xfId="15100" xr:uid="{BB92D661-B963-450D-9B79-AEBC0B61153A}"/>
    <cellStyle name="Normal 2 2 2 2 2 2 2 3 6 2 3" xfId="15101" xr:uid="{0EACEE77-785C-4D3F-9AD3-01C1A3FBA8FE}"/>
    <cellStyle name="Normal 2 2 2 2 2 2 2 3 6 2 3 2" xfId="15102" xr:uid="{B3793F56-7403-4D60-B663-B16A714E27B8}"/>
    <cellStyle name="Normal 2 2 2 2 2 2 2 3 6 2 3 2 2" xfId="15103" xr:uid="{FCA9F877-DA5A-4960-A9FF-71EBCFD7D7D0}"/>
    <cellStyle name="Normal 2 2 2 2 2 2 2 3 6 2 3 2 2 2" xfId="15104" xr:uid="{B88FB7A9-0574-4D7C-91BA-16025D10E820}"/>
    <cellStyle name="Normal 2 2 2 2 2 2 2 3 6 2 3 2 3" xfId="15105" xr:uid="{F8286CDD-AD14-4993-B998-FB48F1C97484}"/>
    <cellStyle name="Normal 2 2 2 2 2 2 2 3 6 2 3 3" xfId="15106" xr:uid="{CC6E3574-EB7A-4207-B961-2C7E6E02E628}"/>
    <cellStyle name="Normal 2 2 2 2 2 2 2 3 6 2 3 3 2" xfId="15107" xr:uid="{FD4F5B11-9A84-4A9A-AA91-AE0D7FEBFA95}"/>
    <cellStyle name="Normal 2 2 2 2 2 2 2 3 6 2 3 4" xfId="15108" xr:uid="{909F5331-030C-4540-940D-2BC7D0327B40}"/>
    <cellStyle name="Normal 2 2 2 2 2 2 2 3 6 2 4" xfId="15109" xr:uid="{79714478-9524-48D3-BB5C-8FAC801203B3}"/>
    <cellStyle name="Normal 2 2 2 2 2 2 2 3 6 2 4 2" xfId="15110" xr:uid="{22A9682B-1E42-43AA-9D7E-0C78A80B2186}"/>
    <cellStyle name="Normal 2 2 2 2 2 2 2 3 6 2 4 2 2" xfId="15111" xr:uid="{ADAEBA78-6A66-45D5-92D7-B1B4A360FDCE}"/>
    <cellStyle name="Normal 2 2 2 2 2 2 2 3 6 2 4 3" xfId="15112" xr:uid="{B197213C-7D4C-475B-A9DB-B717C2978E88}"/>
    <cellStyle name="Normal 2 2 2 2 2 2 2 3 6 2 5" xfId="15113" xr:uid="{AF43A2B0-94C6-4863-BA58-49F80D9DC5A2}"/>
    <cellStyle name="Normal 2 2 2 2 2 2 2 3 6 2 5 2" xfId="15114" xr:uid="{17DC46F4-56D1-4BEA-8677-1C74DA3950A2}"/>
    <cellStyle name="Normal 2 2 2 2 2 2 2 3 6 2 6" xfId="15115" xr:uid="{5A402D4C-7DCC-4BA7-B141-E159D4AE40CB}"/>
    <cellStyle name="Normal 2 2 2 2 2 2 2 3 6 3" xfId="15116" xr:uid="{CE203840-DB80-414A-81E3-DB11A46B60C4}"/>
    <cellStyle name="Normal 2 2 2 2 2 2 2 3 6 3 2" xfId="15117" xr:uid="{6D61CF40-19FA-4CBD-97EB-16CEA9CD302F}"/>
    <cellStyle name="Normal 2 2 2 2 2 2 2 3 6 3 2 2" xfId="15118" xr:uid="{12A2EFDA-754A-4DFF-85CF-6411993924FF}"/>
    <cellStyle name="Normal 2 2 2 2 2 2 2 3 6 3 2 2 2" xfId="15119" xr:uid="{AED3C08C-2139-44EB-8C83-783BF847DA8D}"/>
    <cellStyle name="Normal 2 2 2 2 2 2 2 3 6 3 2 2 2 2" xfId="15120" xr:uid="{3D1DA190-751C-4DDF-AF09-999A1B06BE36}"/>
    <cellStyle name="Normal 2 2 2 2 2 2 2 3 6 3 2 2 3" xfId="15121" xr:uid="{B70BB1B3-F16B-4774-BC0E-AF21F9372333}"/>
    <cellStyle name="Normal 2 2 2 2 2 2 2 3 6 3 2 3" xfId="15122" xr:uid="{6EE002E9-F937-453E-9194-FADF3A7E1DAD}"/>
    <cellStyle name="Normal 2 2 2 2 2 2 2 3 6 3 2 3 2" xfId="15123" xr:uid="{35011D68-145E-4BAD-8419-B7630E277881}"/>
    <cellStyle name="Normal 2 2 2 2 2 2 2 3 6 3 2 4" xfId="15124" xr:uid="{3FC74750-1018-469B-9947-AF0CC9CA69EA}"/>
    <cellStyle name="Normal 2 2 2 2 2 2 2 3 6 3 3" xfId="15125" xr:uid="{9423E2E2-1879-4456-8B2E-3AC42638A1CA}"/>
    <cellStyle name="Normal 2 2 2 2 2 2 2 3 6 3 3 2" xfId="15126" xr:uid="{65E7F399-6D2A-42ED-99D8-241A84A6E356}"/>
    <cellStyle name="Normal 2 2 2 2 2 2 2 3 6 3 3 2 2" xfId="15127" xr:uid="{6AA7C186-6A4C-43FB-B977-3CD3B43449D6}"/>
    <cellStyle name="Normal 2 2 2 2 2 2 2 3 6 3 3 3" xfId="15128" xr:uid="{CFBC5ED6-84E3-4FAB-B538-8A39E9C735D5}"/>
    <cellStyle name="Normal 2 2 2 2 2 2 2 3 6 3 4" xfId="15129" xr:uid="{DA50A2A9-73A5-4C8C-A569-00E9DCA9C794}"/>
    <cellStyle name="Normal 2 2 2 2 2 2 2 3 6 3 4 2" xfId="15130" xr:uid="{3EFD0F91-1940-419A-9850-9A7F4D5F6379}"/>
    <cellStyle name="Normal 2 2 2 2 2 2 2 3 6 3 5" xfId="15131" xr:uid="{FECDA9C1-72A4-43B1-9A34-4710170E80B0}"/>
    <cellStyle name="Normal 2 2 2 2 2 2 2 3 6 4" xfId="15132" xr:uid="{BA17F131-F82B-4EFC-B0C6-61A083D4EBA7}"/>
    <cellStyle name="Normal 2 2 2 2 2 2 2 3 6 4 2" xfId="15133" xr:uid="{406B6E54-2202-4CC4-AE4F-552BEA84DC5E}"/>
    <cellStyle name="Normal 2 2 2 2 2 2 2 3 6 4 2 2" xfId="15134" xr:uid="{70F7432E-0607-438F-A010-FF7DB201615E}"/>
    <cellStyle name="Normal 2 2 2 2 2 2 2 3 6 4 2 2 2" xfId="15135" xr:uid="{0A7AA9C8-702D-4682-9C76-E1FDE518DA31}"/>
    <cellStyle name="Normal 2 2 2 2 2 2 2 3 6 4 2 3" xfId="15136" xr:uid="{9EDE2F21-8FDA-4D89-9BA9-2C5196556D2B}"/>
    <cellStyle name="Normal 2 2 2 2 2 2 2 3 6 4 3" xfId="15137" xr:uid="{BFC1C835-A31E-45CD-9974-44555ADD0669}"/>
    <cellStyle name="Normal 2 2 2 2 2 2 2 3 6 4 3 2" xfId="15138" xr:uid="{BB7A4D8F-31D0-4C61-94D2-2996D30389D4}"/>
    <cellStyle name="Normal 2 2 2 2 2 2 2 3 6 4 4" xfId="15139" xr:uid="{7C990F6F-0E07-4C75-A301-DBE76D8A5EB9}"/>
    <cellStyle name="Normal 2 2 2 2 2 2 2 3 6 5" xfId="15140" xr:uid="{A444D204-2F91-444B-9013-A9F6AE4943B8}"/>
    <cellStyle name="Normal 2 2 2 2 2 2 2 3 6 5 2" xfId="15141" xr:uid="{34C23FCB-8D14-4708-8DA1-8BB612556F02}"/>
    <cellStyle name="Normal 2 2 2 2 2 2 2 3 6 5 2 2" xfId="15142" xr:uid="{D20B366A-FB58-40B8-9CD3-2F0835DA2A2D}"/>
    <cellStyle name="Normal 2 2 2 2 2 2 2 3 6 5 3" xfId="15143" xr:uid="{426CCB57-EB8A-4EBD-A31B-DA8E1725B213}"/>
    <cellStyle name="Normal 2 2 2 2 2 2 2 3 6 6" xfId="15144" xr:uid="{0621FEF9-33F5-4C0E-B60C-620B11686D21}"/>
    <cellStyle name="Normal 2 2 2 2 2 2 2 3 6 6 2" xfId="15145" xr:uid="{433058F4-082F-4E4F-A7C5-6BA81AF84EEF}"/>
    <cellStyle name="Normal 2 2 2 2 2 2 2 3 6 7" xfId="15146" xr:uid="{637FBAB4-7C9F-4C5F-BA59-CD175E389751}"/>
    <cellStyle name="Normal 2 2 2 2 2 2 2 3 7" xfId="15147" xr:uid="{FDCA5A89-33D8-4988-87F2-2F304BA7F1F0}"/>
    <cellStyle name="Normal 2 2 2 2 2 2 2 3 7 2" xfId="15148" xr:uid="{6FDBA929-4458-4D23-818E-9A2CB8A5090A}"/>
    <cellStyle name="Normal 2 2 2 2 2 2 2 3 7 2 2" xfId="15149" xr:uid="{68642AC9-C6EB-495D-B4CD-00729FBF69BF}"/>
    <cellStyle name="Normal 2 2 2 2 2 2 2 3 7 2 2 2" xfId="15150" xr:uid="{52EB97C1-E3E5-4DCE-A9F4-7DC5253EEB43}"/>
    <cellStyle name="Normal 2 2 2 2 2 2 2 3 7 2 2 2 2" xfId="15151" xr:uid="{5D1970CB-A57C-4339-B25A-7555DA7D9D6D}"/>
    <cellStyle name="Normal 2 2 2 2 2 2 2 3 7 2 2 2 2 2" xfId="15152" xr:uid="{B5A01BCF-D2FF-411D-9432-42A0AD314796}"/>
    <cellStyle name="Normal 2 2 2 2 2 2 2 3 7 2 2 2 3" xfId="15153" xr:uid="{7EBD5ADC-B0D5-4325-9549-2086147EBC9E}"/>
    <cellStyle name="Normal 2 2 2 2 2 2 2 3 7 2 2 3" xfId="15154" xr:uid="{E512B711-049F-4F45-8416-4205E115139F}"/>
    <cellStyle name="Normal 2 2 2 2 2 2 2 3 7 2 2 3 2" xfId="15155" xr:uid="{822DE716-67EA-4F6F-8066-70F035F700D4}"/>
    <cellStyle name="Normal 2 2 2 2 2 2 2 3 7 2 2 4" xfId="15156" xr:uid="{EF454022-15C1-4414-AB2F-0785FD5CEAB6}"/>
    <cellStyle name="Normal 2 2 2 2 2 2 2 3 7 2 3" xfId="15157" xr:uid="{EDA7B106-1383-43BF-B68B-1A09D78713B6}"/>
    <cellStyle name="Normal 2 2 2 2 2 2 2 3 7 2 3 2" xfId="15158" xr:uid="{F611C608-458F-4DC6-9BA5-F5C256C22D91}"/>
    <cellStyle name="Normal 2 2 2 2 2 2 2 3 7 2 3 2 2" xfId="15159" xr:uid="{6C1765A1-8E57-47B7-9941-A7A734C883B9}"/>
    <cellStyle name="Normal 2 2 2 2 2 2 2 3 7 2 3 3" xfId="15160" xr:uid="{E2A15F4E-388C-4602-BE59-5990696FE074}"/>
    <cellStyle name="Normal 2 2 2 2 2 2 2 3 7 2 4" xfId="15161" xr:uid="{5583D8C2-BE13-4E42-A865-D07AF142CB9D}"/>
    <cellStyle name="Normal 2 2 2 2 2 2 2 3 7 2 4 2" xfId="15162" xr:uid="{DD186A94-CF9A-424D-BD1C-9CA30A95D949}"/>
    <cellStyle name="Normal 2 2 2 2 2 2 2 3 7 2 5" xfId="15163" xr:uid="{B72C89EF-E7D4-4F27-AC55-CF2A7A21708E}"/>
    <cellStyle name="Normal 2 2 2 2 2 2 2 3 7 3" xfId="15164" xr:uid="{C6C21F7C-2E4F-4609-AA23-AC29A1D0EE6F}"/>
    <cellStyle name="Normal 2 2 2 2 2 2 2 3 7 3 2" xfId="15165" xr:uid="{6CF07389-BE55-4A9C-8D37-20B309792C35}"/>
    <cellStyle name="Normal 2 2 2 2 2 2 2 3 7 3 2 2" xfId="15166" xr:uid="{95F7577F-65ED-466A-A4AA-31D8CAC6296C}"/>
    <cellStyle name="Normal 2 2 2 2 2 2 2 3 7 3 2 2 2" xfId="15167" xr:uid="{5920D3D5-B4D5-4C46-BF51-990EA2938644}"/>
    <cellStyle name="Normal 2 2 2 2 2 2 2 3 7 3 2 3" xfId="15168" xr:uid="{BEF742DC-D829-4FB2-8D10-ECC8A3BAEADF}"/>
    <cellStyle name="Normal 2 2 2 2 2 2 2 3 7 3 3" xfId="15169" xr:uid="{7DF7B2A0-F9BF-4E3E-905C-9D6314875684}"/>
    <cellStyle name="Normal 2 2 2 2 2 2 2 3 7 3 3 2" xfId="15170" xr:uid="{8B650A1E-B761-41AD-938F-798ED01613AD}"/>
    <cellStyle name="Normal 2 2 2 2 2 2 2 3 7 3 4" xfId="15171" xr:uid="{3CC3EB08-5B39-423F-9DD9-891932F37142}"/>
    <cellStyle name="Normal 2 2 2 2 2 2 2 3 7 4" xfId="15172" xr:uid="{DA0A9653-8989-482C-8F11-7CEB5445B9B5}"/>
    <cellStyle name="Normal 2 2 2 2 2 2 2 3 7 4 2" xfId="15173" xr:uid="{1E93B88B-34FC-48FD-8B03-F1DD2C53949B}"/>
    <cellStyle name="Normal 2 2 2 2 2 2 2 3 7 4 2 2" xfId="15174" xr:uid="{CF5A1DDB-5FB1-4402-B53E-0D74852905D1}"/>
    <cellStyle name="Normal 2 2 2 2 2 2 2 3 7 4 3" xfId="15175" xr:uid="{E257DCCD-5678-4F3B-839A-F7C08ACD671C}"/>
    <cellStyle name="Normal 2 2 2 2 2 2 2 3 7 5" xfId="15176" xr:uid="{D4AC429D-A879-4BFD-9390-1BEDDA82DF67}"/>
    <cellStyle name="Normal 2 2 2 2 2 2 2 3 7 5 2" xfId="15177" xr:uid="{51CD4027-6EC0-4088-884D-319F96C12B98}"/>
    <cellStyle name="Normal 2 2 2 2 2 2 2 3 7 6" xfId="15178" xr:uid="{D73A6798-6719-4183-9689-1DC06A5E0793}"/>
    <cellStyle name="Normal 2 2 2 2 2 2 2 3 8" xfId="15179" xr:uid="{DAA3289E-AAC4-4D17-905A-64484BBC61A0}"/>
    <cellStyle name="Normal 2 2 2 2 2 2 2 3 8 2" xfId="15180" xr:uid="{CF354E2A-B65B-40BB-A227-6BB68051AEA0}"/>
    <cellStyle name="Normal 2 2 2 2 2 2 2 3 8 2 2" xfId="15181" xr:uid="{C5EA1598-78F9-49FE-85CA-E9903FCF58FC}"/>
    <cellStyle name="Normal 2 2 2 2 2 2 2 3 8 2 2 2" xfId="15182" xr:uid="{D21F6BBF-8B97-4D05-BD4C-959579A674FB}"/>
    <cellStyle name="Normal 2 2 2 2 2 2 2 3 8 2 2 2 2" xfId="15183" xr:uid="{017577E3-C56C-4E41-BF92-CAFF4546B95D}"/>
    <cellStyle name="Normal 2 2 2 2 2 2 2 3 8 2 2 3" xfId="15184" xr:uid="{A086F7F0-C431-4F87-A33A-E39F36147E50}"/>
    <cellStyle name="Normal 2 2 2 2 2 2 2 3 8 2 3" xfId="15185" xr:uid="{75FD6E8E-B105-47FF-9F91-B9473BA4E6C1}"/>
    <cellStyle name="Normal 2 2 2 2 2 2 2 3 8 2 3 2" xfId="15186" xr:uid="{CC3975B0-4D53-43B7-890E-2C7AA26169BD}"/>
    <cellStyle name="Normal 2 2 2 2 2 2 2 3 8 2 4" xfId="15187" xr:uid="{82086A27-7BD0-47B4-83F3-7C6574CAE88C}"/>
    <cellStyle name="Normal 2 2 2 2 2 2 2 3 8 3" xfId="15188" xr:uid="{FA9EC33B-454B-4297-BA9B-1CF4AC7653EF}"/>
    <cellStyle name="Normal 2 2 2 2 2 2 2 3 8 3 2" xfId="15189" xr:uid="{4253EA5D-DA03-4E1C-82D0-DB516D740890}"/>
    <cellStyle name="Normal 2 2 2 2 2 2 2 3 8 3 2 2" xfId="15190" xr:uid="{D19B7D62-24BF-417E-A870-43325851061C}"/>
    <cellStyle name="Normal 2 2 2 2 2 2 2 3 8 3 3" xfId="15191" xr:uid="{93FD7A32-AFAB-4C58-B8F4-B4EC7D90DA62}"/>
    <cellStyle name="Normal 2 2 2 2 2 2 2 3 8 4" xfId="15192" xr:uid="{96836F7A-D8C5-45D5-BD9F-348B99BAD38C}"/>
    <cellStyle name="Normal 2 2 2 2 2 2 2 3 8 4 2" xfId="15193" xr:uid="{ABC0D932-F1D2-43C4-A46C-7FF2D66C84A9}"/>
    <cellStyle name="Normal 2 2 2 2 2 2 2 3 8 5" xfId="15194" xr:uid="{9BA433B2-21A5-4664-938B-3DEA6D7E7206}"/>
    <cellStyle name="Normal 2 2 2 2 2 2 2 3 9" xfId="15195" xr:uid="{5B8E18E7-1638-4CA7-BE73-D15AFBDDA907}"/>
    <cellStyle name="Normal 2 2 2 2 2 2 2 3 9 2" xfId="15196" xr:uid="{0ED88096-3138-4054-A663-E4FAA18ED76C}"/>
    <cellStyle name="Normal 2 2 2 2 2 2 2 3 9 2 2" xfId="15197" xr:uid="{6026EE57-10A3-45C7-9B2A-69617AB60514}"/>
    <cellStyle name="Normal 2 2 2 2 2 2 2 3 9 2 2 2" xfId="15198" xr:uid="{948CF805-2ACA-4AB3-8BE1-B602D4FEED3B}"/>
    <cellStyle name="Normal 2 2 2 2 2 2 2 3 9 2 3" xfId="15199" xr:uid="{A0F90217-2D3E-45D9-8D54-3A933DC48BE3}"/>
    <cellStyle name="Normal 2 2 2 2 2 2 2 3 9 3" xfId="15200" xr:uid="{506B0CB1-BD68-4921-AD2C-E0020B3BBBB5}"/>
    <cellStyle name="Normal 2 2 2 2 2 2 2 3 9 3 2" xfId="15201" xr:uid="{2B4F273A-5657-4AB6-9E71-A6BE69558B8F}"/>
    <cellStyle name="Normal 2 2 2 2 2 2 2 3 9 4" xfId="15202" xr:uid="{1FE5B32B-04CF-4F70-8037-E037263ED8FE}"/>
    <cellStyle name="Normal 2 2 2 2 2 2 2 4" xfId="15203" xr:uid="{1E3A32A6-9187-4589-B723-6BEBE81C2262}"/>
    <cellStyle name="Normal 2 2 2 2 2 2 2 4 10" xfId="15204" xr:uid="{374BF340-7345-47BC-8BE3-453666488FFD}"/>
    <cellStyle name="Normal 2 2 2 2 2 2 2 4 10 2" xfId="15205" xr:uid="{CF03FA99-CF2E-42ED-BD48-721E1D143FDF}"/>
    <cellStyle name="Normal 2 2 2 2 2 2 2 4 10 2 2" xfId="15206" xr:uid="{4F1EF177-5ECE-4DB9-B0A5-8C2C1C5B1CF2}"/>
    <cellStyle name="Normal 2 2 2 2 2 2 2 4 10 3" xfId="15207" xr:uid="{52A5AC85-4C7B-46CD-8510-7AF6A651AE65}"/>
    <cellStyle name="Normal 2 2 2 2 2 2 2 4 11" xfId="15208" xr:uid="{E926E6B0-5B03-49A8-B162-952A19A4EDC3}"/>
    <cellStyle name="Normal 2 2 2 2 2 2 2 4 11 2" xfId="15209" xr:uid="{946E1862-D6A2-4B86-8610-B3A857CAE895}"/>
    <cellStyle name="Normal 2 2 2 2 2 2 2 4 12" xfId="15210" xr:uid="{5D3167D4-0B05-4166-8C81-1FEC6D1C4CBB}"/>
    <cellStyle name="Normal 2 2 2 2 2 2 2 4 2" xfId="15211" xr:uid="{B33ADB19-454E-47A4-BC67-02B7F6C4310E}"/>
    <cellStyle name="Normal 2 2 2 2 2 2 2 4 2 2" xfId="15212" xr:uid="{1E13D977-34EB-49DD-9EDF-C414F15D3A37}"/>
    <cellStyle name="Normal 2 2 2 2 2 2 2 4 2 2 2" xfId="15213" xr:uid="{1F97D58B-ECFA-4CA3-AF63-C6829918646B}"/>
    <cellStyle name="Normal 2 2 2 2 2 2 2 4 2 2 2 2" xfId="15214" xr:uid="{8C51B8AB-EF00-4129-981F-3A6EE9A954DB}"/>
    <cellStyle name="Normal 2 2 2 2 2 2 2 4 2 2 2 2 2" xfId="15215" xr:uid="{5FD871CA-A180-4DF8-88AF-89F709DFBE34}"/>
    <cellStyle name="Normal 2 2 2 2 2 2 2 4 2 2 2 2 2 2" xfId="15216" xr:uid="{0690FE6B-A058-4B6E-B947-3F39C491F169}"/>
    <cellStyle name="Normal 2 2 2 2 2 2 2 4 2 2 2 2 2 2 2" xfId="15217" xr:uid="{5CEAFBA9-B0DB-4ADE-B5B0-B1D1491E52EA}"/>
    <cellStyle name="Normal 2 2 2 2 2 2 2 4 2 2 2 2 2 2 2 2" xfId="15218" xr:uid="{F40F2822-29EE-4B5C-98F0-72ABD35E18D7}"/>
    <cellStyle name="Normal 2 2 2 2 2 2 2 4 2 2 2 2 2 2 2 2 2" xfId="15219" xr:uid="{310191CD-5F29-4F56-AEE2-14855C0E477C}"/>
    <cellStyle name="Normal 2 2 2 2 2 2 2 4 2 2 2 2 2 2 2 3" xfId="15220" xr:uid="{F2AA515E-8FEE-4A3D-9F23-49D84371F3A5}"/>
    <cellStyle name="Normal 2 2 2 2 2 2 2 4 2 2 2 2 2 2 3" xfId="15221" xr:uid="{30D3B463-91F1-4FEE-B4AF-FF10E24ACDB6}"/>
    <cellStyle name="Normal 2 2 2 2 2 2 2 4 2 2 2 2 2 2 3 2" xfId="15222" xr:uid="{62707206-73B4-457E-82C9-7E74E1E57A17}"/>
    <cellStyle name="Normal 2 2 2 2 2 2 2 4 2 2 2 2 2 2 4" xfId="15223" xr:uid="{09A5F1B8-516B-4A9D-84B7-96E18FC018D2}"/>
    <cellStyle name="Normal 2 2 2 2 2 2 2 4 2 2 2 2 2 3" xfId="15224" xr:uid="{00835BA3-EFB6-4E69-8376-36EEF0F1169B}"/>
    <cellStyle name="Normal 2 2 2 2 2 2 2 4 2 2 2 2 2 3 2" xfId="15225" xr:uid="{BCED70C7-6FC1-4CBB-8E0F-EF7B233EC547}"/>
    <cellStyle name="Normal 2 2 2 2 2 2 2 4 2 2 2 2 2 3 2 2" xfId="15226" xr:uid="{00584FA9-9ABF-4C6B-A3AD-D92296D3BE04}"/>
    <cellStyle name="Normal 2 2 2 2 2 2 2 4 2 2 2 2 2 3 3" xfId="15227" xr:uid="{97DE70D9-51E2-492D-B126-417C63B6D746}"/>
    <cellStyle name="Normal 2 2 2 2 2 2 2 4 2 2 2 2 2 4" xfId="15228" xr:uid="{3122989A-4E4E-45B4-9C90-90D9FBE95C54}"/>
    <cellStyle name="Normal 2 2 2 2 2 2 2 4 2 2 2 2 2 4 2" xfId="15229" xr:uid="{0094F7F4-B770-47FD-BBDB-97DCB8FD8ADF}"/>
    <cellStyle name="Normal 2 2 2 2 2 2 2 4 2 2 2 2 2 5" xfId="15230" xr:uid="{7870A287-1DA4-471B-99EF-DD9D0748D90D}"/>
    <cellStyle name="Normal 2 2 2 2 2 2 2 4 2 2 2 2 3" xfId="15231" xr:uid="{D774992D-29A7-4536-B685-4A6FA1A655E7}"/>
    <cellStyle name="Normal 2 2 2 2 2 2 2 4 2 2 2 2 3 2" xfId="15232" xr:uid="{52FA4C5D-CBE6-43D4-B49F-205151594BCF}"/>
    <cellStyle name="Normal 2 2 2 2 2 2 2 4 2 2 2 2 3 2 2" xfId="15233" xr:uid="{56E7206F-D130-4D5E-ACFD-B7F74C65B3D9}"/>
    <cellStyle name="Normal 2 2 2 2 2 2 2 4 2 2 2 2 3 2 2 2" xfId="15234" xr:uid="{9B7F40E3-4F5B-4ABE-8C75-CA0C3B0AF86F}"/>
    <cellStyle name="Normal 2 2 2 2 2 2 2 4 2 2 2 2 3 2 3" xfId="15235" xr:uid="{A2096773-DCD6-4BFC-897B-323D138E8048}"/>
    <cellStyle name="Normal 2 2 2 2 2 2 2 4 2 2 2 2 3 3" xfId="15236" xr:uid="{DF15ED3E-7646-4E30-A817-EE30470D1268}"/>
    <cellStyle name="Normal 2 2 2 2 2 2 2 4 2 2 2 2 3 3 2" xfId="15237" xr:uid="{66171021-A06C-4E35-AC64-577FEE6050FA}"/>
    <cellStyle name="Normal 2 2 2 2 2 2 2 4 2 2 2 2 3 4" xfId="15238" xr:uid="{6ABFC87D-70E3-41D3-9291-6C2973D1104B}"/>
    <cellStyle name="Normal 2 2 2 2 2 2 2 4 2 2 2 2 4" xfId="15239" xr:uid="{EEB486C5-E409-4D0B-A24A-D6DDAA577780}"/>
    <cellStyle name="Normal 2 2 2 2 2 2 2 4 2 2 2 2 4 2" xfId="15240" xr:uid="{B77C38D1-12CD-4A03-96B2-AEFB5CB622F7}"/>
    <cellStyle name="Normal 2 2 2 2 2 2 2 4 2 2 2 2 4 2 2" xfId="15241" xr:uid="{C893558F-6533-49C2-99C1-91C33AD4CEED}"/>
    <cellStyle name="Normal 2 2 2 2 2 2 2 4 2 2 2 2 4 3" xfId="15242" xr:uid="{011631D3-DC52-4A65-87AD-1FD6488580C7}"/>
    <cellStyle name="Normal 2 2 2 2 2 2 2 4 2 2 2 2 5" xfId="15243" xr:uid="{E1CEEA16-2E84-400B-9307-DE9C8A355689}"/>
    <cellStyle name="Normal 2 2 2 2 2 2 2 4 2 2 2 2 5 2" xfId="15244" xr:uid="{E8D614E7-43D3-4219-8FC2-72AD2CD3DFA8}"/>
    <cellStyle name="Normal 2 2 2 2 2 2 2 4 2 2 2 2 6" xfId="15245" xr:uid="{49BFC268-B9FD-4338-BDFE-B60A5DF07633}"/>
    <cellStyle name="Normal 2 2 2 2 2 2 2 4 2 2 2 3" xfId="15246" xr:uid="{D21ABC17-B3E3-4E58-9A88-C3D9B1DFB261}"/>
    <cellStyle name="Normal 2 2 2 2 2 2 2 4 2 2 2 3 2" xfId="15247" xr:uid="{4254E869-5836-4A23-BDB0-C556941E10C2}"/>
    <cellStyle name="Normal 2 2 2 2 2 2 2 4 2 2 2 3 2 2" xfId="15248" xr:uid="{F997CBE4-88F2-4AF3-8703-495BE9C9B068}"/>
    <cellStyle name="Normal 2 2 2 2 2 2 2 4 2 2 2 3 2 2 2" xfId="15249" xr:uid="{53D8652B-550E-42F2-A114-61B601253CD2}"/>
    <cellStyle name="Normal 2 2 2 2 2 2 2 4 2 2 2 3 2 2 2 2" xfId="15250" xr:uid="{222C699E-EC32-4A8D-B776-C51BFFA74841}"/>
    <cellStyle name="Normal 2 2 2 2 2 2 2 4 2 2 2 3 2 2 3" xfId="15251" xr:uid="{38F7BC24-9E2B-4790-8F96-81D48BC8D176}"/>
    <cellStyle name="Normal 2 2 2 2 2 2 2 4 2 2 2 3 2 3" xfId="15252" xr:uid="{64F1E7D5-9D76-4683-9455-88816A0F44AA}"/>
    <cellStyle name="Normal 2 2 2 2 2 2 2 4 2 2 2 3 2 3 2" xfId="15253" xr:uid="{C85C15E8-886A-4F5F-9132-D8B3903902DD}"/>
    <cellStyle name="Normal 2 2 2 2 2 2 2 4 2 2 2 3 2 4" xfId="15254" xr:uid="{49B71891-C4E2-4666-B486-730B089F8718}"/>
    <cellStyle name="Normal 2 2 2 2 2 2 2 4 2 2 2 3 3" xfId="15255" xr:uid="{14598089-6E13-4882-AFE8-FC724AAAFA90}"/>
    <cellStyle name="Normal 2 2 2 2 2 2 2 4 2 2 2 3 3 2" xfId="15256" xr:uid="{8BDAD1BC-93A4-4195-8080-92367983644E}"/>
    <cellStyle name="Normal 2 2 2 2 2 2 2 4 2 2 2 3 3 2 2" xfId="15257" xr:uid="{88D69773-F880-42AF-AF10-43F325784F4C}"/>
    <cellStyle name="Normal 2 2 2 2 2 2 2 4 2 2 2 3 3 3" xfId="15258" xr:uid="{96D7DCF5-81ED-4A1A-AB45-7ECA65E2A23A}"/>
    <cellStyle name="Normal 2 2 2 2 2 2 2 4 2 2 2 3 4" xfId="15259" xr:uid="{720072F0-A63E-4E91-9554-F735F1BFF907}"/>
    <cellStyle name="Normal 2 2 2 2 2 2 2 4 2 2 2 3 4 2" xfId="15260" xr:uid="{7F20291E-C01C-474E-B352-FAFDCBC1C311}"/>
    <cellStyle name="Normal 2 2 2 2 2 2 2 4 2 2 2 3 5" xfId="15261" xr:uid="{2F5DB331-B78D-4496-86CF-53D7BC0A05A1}"/>
    <cellStyle name="Normal 2 2 2 2 2 2 2 4 2 2 2 4" xfId="15262" xr:uid="{FCBC4182-A456-493B-9E43-D332ADFD14DD}"/>
    <cellStyle name="Normal 2 2 2 2 2 2 2 4 2 2 2 4 2" xfId="15263" xr:uid="{C2F6580E-77B5-4C02-9804-B2594C91B6FE}"/>
    <cellStyle name="Normal 2 2 2 2 2 2 2 4 2 2 2 4 2 2" xfId="15264" xr:uid="{961D67CF-FEF7-4AF1-8C52-D8471EA05916}"/>
    <cellStyle name="Normal 2 2 2 2 2 2 2 4 2 2 2 4 2 2 2" xfId="15265" xr:uid="{2235F248-90DF-4F96-B8A9-F3665F2AB9C4}"/>
    <cellStyle name="Normal 2 2 2 2 2 2 2 4 2 2 2 4 2 3" xfId="15266" xr:uid="{155C6D90-A3F1-435D-8531-8B158A3FC836}"/>
    <cellStyle name="Normal 2 2 2 2 2 2 2 4 2 2 2 4 3" xfId="15267" xr:uid="{C2987A3C-FB23-4487-91C0-7B5C89D0836C}"/>
    <cellStyle name="Normal 2 2 2 2 2 2 2 4 2 2 2 4 3 2" xfId="15268" xr:uid="{9BB273E4-E706-4484-B310-3AB69B275B20}"/>
    <cellStyle name="Normal 2 2 2 2 2 2 2 4 2 2 2 4 4" xfId="15269" xr:uid="{1EF2868B-5AAE-44FB-A65A-B7D99D5788CB}"/>
    <cellStyle name="Normal 2 2 2 2 2 2 2 4 2 2 2 5" xfId="15270" xr:uid="{9AB731A2-2D84-454D-A13B-335E8D7FA042}"/>
    <cellStyle name="Normal 2 2 2 2 2 2 2 4 2 2 2 5 2" xfId="15271" xr:uid="{7B6EE5D1-621D-402F-93E6-5D3D232A4475}"/>
    <cellStyle name="Normal 2 2 2 2 2 2 2 4 2 2 2 5 2 2" xfId="15272" xr:uid="{1BBB284B-A838-427C-8AE1-E65B9EEB5181}"/>
    <cellStyle name="Normal 2 2 2 2 2 2 2 4 2 2 2 5 3" xfId="15273" xr:uid="{EE0BAA3C-2A6C-4279-B2A8-4871EB30B090}"/>
    <cellStyle name="Normal 2 2 2 2 2 2 2 4 2 2 2 6" xfId="15274" xr:uid="{31959EA0-F9F4-42B1-AADB-852483D4AA8D}"/>
    <cellStyle name="Normal 2 2 2 2 2 2 2 4 2 2 2 6 2" xfId="15275" xr:uid="{48CF9973-0A63-4519-8848-BA422E8B653D}"/>
    <cellStyle name="Normal 2 2 2 2 2 2 2 4 2 2 2 7" xfId="15276" xr:uid="{E9423169-C204-434E-86BE-FEF0431551FD}"/>
    <cellStyle name="Normal 2 2 2 2 2 2 2 4 2 2 3" xfId="15277" xr:uid="{B5226930-3826-41EF-94E4-99FCF613EBB7}"/>
    <cellStyle name="Normal 2 2 2 2 2 2 2 4 2 2 3 2" xfId="15278" xr:uid="{C36429A0-84D4-489B-990B-0EC595D389EE}"/>
    <cellStyle name="Normal 2 2 2 2 2 2 2 4 2 2 3 2 2" xfId="15279" xr:uid="{E7035564-39BA-4D92-9FC3-375D1CB6A37A}"/>
    <cellStyle name="Normal 2 2 2 2 2 2 2 4 2 2 3 2 2 2" xfId="15280" xr:uid="{F0F499D4-6F9B-4EDF-B6D4-705A4AF88B36}"/>
    <cellStyle name="Normal 2 2 2 2 2 2 2 4 2 2 3 2 2 2 2" xfId="15281" xr:uid="{E58A695D-DBBF-4FE6-8686-4481A92124CE}"/>
    <cellStyle name="Normal 2 2 2 2 2 2 2 4 2 2 3 2 2 2 2 2" xfId="15282" xr:uid="{42F44E88-B262-4954-B111-169ED257EA1F}"/>
    <cellStyle name="Normal 2 2 2 2 2 2 2 4 2 2 3 2 2 2 3" xfId="15283" xr:uid="{E7FA881A-61E0-4F84-BE12-F5E66F63D39B}"/>
    <cellStyle name="Normal 2 2 2 2 2 2 2 4 2 2 3 2 2 3" xfId="15284" xr:uid="{AB13FEE7-2482-492D-9719-F496BC4A8F8D}"/>
    <cellStyle name="Normal 2 2 2 2 2 2 2 4 2 2 3 2 2 3 2" xfId="15285" xr:uid="{16434CFF-A5B3-4F45-999D-F9D322A7F017}"/>
    <cellStyle name="Normal 2 2 2 2 2 2 2 4 2 2 3 2 2 4" xfId="15286" xr:uid="{D424EAA6-E381-4A6A-8C99-1F1F2BE60628}"/>
    <cellStyle name="Normal 2 2 2 2 2 2 2 4 2 2 3 2 3" xfId="15287" xr:uid="{6AACAF02-3991-48E0-87A0-7DB477F22D2A}"/>
    <cellStyle name="Normal 2 2 2 2 2 2 2 4 2 2 3 2 3 2" xfId="15288" xr:uid="{69171532-4706-48D0-BE9F-4E98D77DBDAA}"/>
    <cellStyle name="Normal 2 2 2 2 2 2 2 4 2 2 3 2 3 2 2" xfId="15289" xr:uid="{863EF7EB-B3F5-49A8-A757-03C0FFF8D825}"/>
    <cellStyle name="Normal 2 2 2 2 2 2 2 4 2 2 3 2 3 3" xfId="15290" xr:uid="{ADA9DF7E-961B-41E2-89F8-C128F36B04FC}"/>
    <cellStyle name="Normal 2 2 2 2 2 2 2 4 2 2 3 2 4" xfId="15291" xr:uid="{2D803FC5-913A-4BB7-8839-CE7860C763B0}"/>
    <cellStyle name="Normal 2 2 2 2 2 2 2 4 2 2 3 2 4 2" xfId="15292" xr:uid="{68BED1A7-6488-4E7E-9CD1-A26C61586D1E}"/>
    <cellStyle name="Normal 2 2 2 2 2 2 2 4 2 2 3 2 5" xfId="15293" xr:uid="{42C4C3A3-2458-4B9B-B6A7-E992AA842112}"/>
    <cellStyle name="Normal 2 2 2 2 2 2 2 4 2 2 3 3" xfId="15294" xr:uid="{E9F60DA0-E334-4CB3-8232-0A0B554A089A}"/>
    <cellStyle name="Normal 2 2 2 2 2 2 2 4 2 2 3 3 2" xfId="15295" xr:uid="{2965AD24-95D8-4241-B1DE-6A8201B94F9B}"/>
    <cellStyle name="Normal 2 2 2 2 2 2 2 4 2 2 3 3 2 2" xfId="15296" xr:uid="{985F39C0-7FA1-4D54-8336-1E200DDF83E1}"/>
    <cellStyle name="Normal 2 2 2 2 2 2 2 4 2 2 3 3 2 2 2" xfId="15297" xr:uid="{46EA28D8-E6BD-4491-A1E0-E398D718B054}"/>
    <cellStyle name="Normal 2 2 2 2 2 2 2 4 2 2 3 3 2 3" xfId="15298" xr:uid="{53ABCE82-C16F-4171-B796-F221F989B8C0}"/>
    <cellStyle name="Normal 2 2 2 2 2 2 2 4 2 2 3 3 3" xfId="15299" xr:uid="{315E2C23-10A7-4D6A-9B38-E0DF80623A31}"/>
    <cellStyle name="Normal 2 2 2 2 2 2 2 4 2 2 3 3 3 2" xfId="15300" xr:uid="{56AF553A-FDBB-46AC-8F85-79B50F78139D}"/>
    <cellStyle name="Normal 2 2 2 2 2 2 2 4 2 2 3 3 4" xfId="15301" xr:uid="{7435A156-280E-4A84-BE39-841A19BC2CA2}"/>
    <cellStyle name="Normal 2 2 2 2 2 2 2 4 2 2 3 4" xfId="15302" xr:uid="{2E266EEA-A399-4D82-AAFF-9DDCBE3D3B42}"/>
    <cellStyle name="Normal 2 2 2 2 2 2 2 4 2 2 3 4 2" xfId="15303" xr:uid="{29B1A8FA-CD70-4EC4-9373-0DC020771913}"/>
    <cellStyle name="Normal 2 2 2 2 2 2 2 4 2 2 3 4 2 2" xfId="15304" xr:uid="{B72F184C-A00F-4002-A48E-F06EC9A8A8E7}"/>
    <cellStyle name="Normal 2 2 2 2 2 2 2 4 2 2 3 4 3" xfId="15305" xr:uid="{76E0972A-1F0A-476D-9954-DB3FB8EC4E44}"/>
    <cellStyle name="Normal 2 2 2 2 2 2 2 4 2 2 3 5" xfId="15306" xr:uid="{261146D6-B9EA-412A-A4D7-1556BFD3A36C}"/>
    <cellStyle name="Normal 2 2 2 2 2 2 2 4 2 2 3 5 2" xfId="15307" xr:uid="{60740BA2-41F1-4916-9437-3D45122C1757}"/>
    <cellStyle name="Normal 2 2 2 2 2 2 2 4 2 2 3 6" xfId="15308" xr:uid="{D8D35851-5301-4387-9595-1303E74F5857}"/>
    <cellStyle name="Normal 2 2 2 2 2 2 2 4 2 2 4" xfId="15309" xr:uid="{16048507-844A-441D-BC2A-AE9D3C7D0AB4}"/>
    <cellStyle name="Normal 2 2 2 2 2 2 2 4 2 2 4 2" xfId="15310" xr:uid="{AC02D5BC-7B83-47FB-A9EC-D280149604D6}"/>
    <cellStyle name="Normal 2 2 2 2 2 2 2 4 2 2 4 2 2" xfId="15311" xr:uid="{B368AB7E-FB93-4086-A7C7-325256110EEB}"/>
    <cellStyle name="Normal 2 2 2 2 2 2 2 4 2 2 4 2 2 2" xfId="15312" xr:uid="{9BC025EF-52F8-432D-99A0-B4240FDE4AE6}"/>
    <cellStyle name="Normal 2 2 2 2 2 2 2 4 2 2 4 2 2 2 2" xfId="15313" xr:uid="{A7E83755-0E89-474B-B88C-0BEDCB36B37B}"/>
    <cellStyle name="Normal 2 2 2 2 2 2 2 4 2 2 4 2 2 3" xfId="15314" xr:uid="{E77B9460-ACD1-4BF5-B5C3-6B8E655FA763}"/>
    <cellStyle name="Normal 2 2 2 2 2 2 2 4 2 2 4 2 3" xfId="15315" xr:uid="{D6BB5B7F-21B3-4370-B182-CEAF1612CB62}"/>
    <cellStyle name="Normal 2 2 2 2 2 2 2 4 2 2 4 2 3 2" xfId="15316" xr:uid="{EFE44711-9483-4439-B289-5C9C7CDE3154}"/>
    <cellStyle name="Normal 2 2 2 2 2 2 2 4 2 2 4 2 4" xfId="15317" xr:uid="{C87C0272-8C05-44DF-B9D8-7B103E2818C3}"/>
    <cellStyle name="Normal 2 2 2 2 2 2 2 4 2 2 4 3" xfId="15318" xr:uid="{AADF9AC9-6694-4F10-9366-7801452B2652}"/>
    <cellStyle name="Normal 2 2 2 2 2 2 2 4 2 2 4 3 2" xfId="15319" xr:uid="{A893A6B9-1F3A-4EC3-82A5-27FD6987F03D}"/>
    <cellStyle name="Normal 2 2 2 2 2 2 2 4 2 2 4 3 2 2" xfId="15320" xr:uid="{F4F46806-5DED-4485-8588-7DAE3A8CE783}"/>
    <cellStyle name="Normal 2 2 2 2 2 2 2 4 2 2 4 3 3" xfId="15321" xr:uid="{13EB7A04-A208-41C1-8355-B6410594535E}"/>
    <cellStyle name="Normal 2 2 2 2 2 2 2 4 2 2 4 4" xfId="15322" xr:uid="{FFECC2FB-C2EA-4EC0-BCD6-BC2E7BE8AF51}"/>
    <cellStyle name="Normal 2 2 2 2 2 2 2 4 2 2 4 4 2" xfId="15323" xr:uid="{2E141678-B7A9-45F6-A8C1-E537E0B4CC2F}"/>
    <cellStyle name="Normal 2 2 2 2 2 2 2 4 2 2 4 5" xfId="15324" xr:uid="{1FBBFBBA-7961-45A3-89E4-034A8974D52B}"/>
    <cellStyle name="Normal 2 2 2 2 2 2 2 4 2 2 5" xfId="15325" xr:uid="{968D1DC0-CD5F-411C-A440-0ED292BF6BD2}"/>
    <cellStyle name="Normal 2 2 2 2 2 2 2 4 2 2 5 2" xfId="15326" xr:uid="{86F8BF18-85A5-4C81-9715-4C662C3D9138}"/>
    <cellStyle name="Normal 2 2 2 2 2 2 2 4 2 2 5 2 2" xfId="15327" xr:uid="{D2D99E21-C699-4367-A3C6-1A8E2EDE1166}"/>
    <cellStyle name="Normal 2 2 2 2 2 2 2 4 2 2 5 2 2 2" xfId="15328" xr:uid="{AC029F6E-BC69-4D86-A490-F3346A295F12}"/>
    <cellStyle name="Normal 2 2 2 2 2 2 2 4 2 2 5 2 3" xfId="15329" xr:uid="{B25E5A43-7B69-413F-A639-48B1117B3A1F}"/>
    <cellStyle name="Normal 2 2 2 2 2 2 2 4 2 2 5 3" xfId="15330" xr:uid="{66377C53-7193-430B-A827-6B1603AFC382}"/>
    <cellStyle name="Normal 2 2 2 2 2 2 2 4 2 2 5 3 2" xfId="15331" xr:uid="{FE735477-9E57-4A18-AB7E-3EFFBCEFF467}"/>
    <cellStyle name="Normal 2 2 2 2 2 2 2 4 2 2 5 4" xfId="15332" xr:uid="{09586C31-19E9-4FBE-9B56-36EE942067DD}"/>
    <cellStyle name="Normal 2 2 2 2 2 2 2 4 2 2 6" xfId="15333" xr:uid="{70AD2B9B-DE3A-4CC8-A088-676465E881F9}"/>
    <cellStyle name="Normal 2 2 2 2 2 2 2 4 2 2 6 2" xfId="15334" xr:uid="{6B782F33-ED97-42F0-A65E-9E01CC276C12}"/>
    <cellStyle name="Normal 2 2 2 2 2 2 2 4 2 2 6 2 2" xfId="15335" xr:uid="{C79CB699-B5F8-44D2-B2C2-8A932DB9D21F}"/>
    <cellStyle name="Normal 2 2 2 2 2 2 2 4 2 2 6 3" xfId="15336" xr:uid="{5B800906-E345-4F8B-B344-3F8822D0B3FC}"/>
    <cellStyle name="Normal 2 2 2 2 2 2 2 4 2 2 7" xfId="15337" xr:uid="{EBB1852F-C8AB-4118-B081-26E01F570D4E}"/>
    <cellStyle name="Normal 2 2 2 2 2 2 2 4 2 2 7 2" xfId="15338" xr:uid="{59ABF762-5165-4278-A798-C3CCAF299C51}"/>
    <cellStyle name="Normal 2 2 2 2 2 2 2 4 2 2 8" xfId="15339" xr:uid="{143FFB75-3C17-4987-894E-24F0BA0678F6}"/>
    <cellStyle name="Normal 2 2 2 2 2 2 2 4 2 3" xfId="15340" xr:uid="{2ADE7E8B-57AE-43D2-9EEC-BAC0ADE4A2D2}"/>
    <cellStyle name="Normal 2 2 2 2 2 2 2 4 2 3 2" xfId="15341" xr:uid="{1757D1BB-B117-4D06-81F1-8E36BE92EB30}"/>
    <cellStyle name="Normal 2 2 2 2 2 2 2 4 2 3 2 2" xfId="15342" xr:uid="{53CFE571-EF26-4749-9C5B-BF0AC22D2B51}"/>
    <cellStyle name="Normal 2 2 2 2 2 2 2 4 2 3 2 2 2" xfId="15343" xr:uid="{1F904629-2120-4DBD-98C4-FDD780D7F89C}"/>
    <cellStyle name="Normal 2 2 2 2 2 2 2 4 2 3 2 2 2 2" xfId="15344" xr:uid="{A7950848-EB91-4232-B881-35FE18059EE2}"/>
    <cellStyle name="Normal 2 2 2 2 2 2 2 4 2 3 2 2 2 2 2" xfId="15345" xr:uid="{B6A2F289-1B10-490A-A194-64292ACBD50F}"/>
    <cellStyle name="Normal 2 2 2 2 2 2 2 4 2 3 2 2 2 2 2 2" xfId="15346" xr:uid="{F8660D74-9BFB-4D79-9FC3-7D3E19431E8B}"/>
    <cellStyle name="Normal 2 2 2 2 2 2 2 4 2 3 2 2 2 2 3" xfId="15347" xr:uid="{09001736-F5CE-47E6-8C0A-E3CBBFB04888}"/>
    <cellStyle name="Normal 2 2 2 2 2 2 2 4 2 3 2 2 2 3" xfId="15348" xr:uid="{152BDD4F-9C89-45BF-8A40-F49557F98562}"/>
    <cellStyle name="Normal 2 2 2 2 2 2 2 4 2 3 2 2 2 3 2" xfId="15349" xr:uid="{ECFCE84F-D3B8-48AE-8D1E-5550037F07C2}"/>
    <cellStyle name="Normal 2 2 2 2 2 2 2 4 2 3 2 2 2 4" xfId="15350" xr:uid="{EC7B1856-A969-4A8D-BAA7-153A312485F5}"/>
    <cellStyle name="Normal 2 2 2 2 2 2 2 4 2 3 2 2 3" xfId="15351" xr:uid="{D99D4B38-5772-4589-9B0C-7CA3EBBA360E}"/>
    <cellStyle name="Normal 2 2 2 2 2 2 2 4 2 3 2 2 3 2" xfId="15352" xr:uid="{E139B095-D7EA-4412-A64D-6E1818A9CDD6}"/>
    <cellStyle name="Normal 2 2 2 2 2 2 2 4 2 3 2 2 3 2 2" xfId="15353" xr:uid="{73678B22-9F93-4932-B653-900018816614}"/>
    <cellStyle name="Normal 2 2 2 2 2 2 2 4 2 3 2 2 3 3" xfId="15354" xr:uid="{F8371CAD-EAD5-47CA-9745-2859A9CEE494}"/>
    <cellStyle name="Normal 2 2 2 2 2 2 2 4 2 3 2 2 4" xfId="15355" xr:uid="{D18558B8-BECA-4AC8-ACE7-F96550B4849A}"/>
    <cellStyle name="Normal 2 2 2 2 2 2 2 4 2 3 2 2 4 2" xfId="15356" xr:uid="{BF64106C-D16F-4F02-92AE-25EE96CCE834}"/>
    <cellStyle name="Normal 2 2 2 2 2 2 2 4 2 3 2 2 5" xfId="15357" xr:uid="{32EAE945-44FD-4D07-98AD-0F11CAAD92D9}"/>
    <cellStyle name="Normal 2 2 2 2 2 2 2 4 2 3 2 3" xfId="15358" xr:uid="{6AAD162F-9E50-415E-AEEC-3B148BD08891}"/>
    <cellStyle name="Normal 2 2 2 2 2 2 2 4 2 3 2 3 2" xfId="15359" xr:uid="{9BBD8468-4CBD-4EE6-875C-9EA04CA0C675}"/>
    <cellStyle name="Normal 2 2 2 2 2 2 2 4 2 3 2 3 2 2" xfId="15360" xr:uid="{788E309B-59A4-4632-B13A-2B5CF8F8DF10}"/>
    <cellStyle name="Normal 2 2 2 2 2 2 2 4 2 3 2 3 2 2 2" xfId="15361" xr:uid="{BEB2232D-E58B-4BC6-A3B5-9333E6B291E8}"/>
    <cellStyle name="Normal 2 2 2 2 2 2 2 4 2 3 2 3 2 3" xfId="15362" xr:uid="{8BA32DCD-9187-4839-8089-E591C5CC18FC}"/>
    <cellStyle name="Normal 2 2 2 2 2 2 2 4 2 3 2 3 3" xfId="15363" xr:uid="{0CC93BBD-8D62-4BDF-9BBC-9F5A3B56BBFD}"/>
    <cellStyle name="Normal 2 2 2 2 2 2 2 4 2 3 2 3 3 2" xfId="15364" xr:uid="{70A5501D-FBA3-405E-B8F1-5D1DDA3A211F}"/>
    <cellStyle name="Normal 2 2 2 2 2 2 2 4 2 3 2 3 4" xfId="15365" xr:uid="{7D7DE453-1CC3-488F-BB11-AD58A3F4EC70}"/>
    <cellStyle name="Normal 2 2 2 2 2 2 2 4 2 3 2 4" xfId="15366" xr:uid="{8E85CFF7-EB7B-4BD9-8E08-4753C547CBC6}"/>
    <cellStyle name="Normal 2 2 2 2 2 2 2 4 2 3 2 4 2" xfId="15367" xr:uid="{7C91E063-F1B1-46C1-8145-8F3A5696F49C}"/>
    <cellStyle name="Normal 2 2 2 2 2 2 2 4 2 3 2 4 2 2" xfId="15368" xr:uid="{9752ADD5-B6E6-4BBB-9529-ADEBE5D70E28}"/>
    <cellStyle name="Normal 2 2 2 2 2 2 2 4 2 3 2 4 3" xfId="15369" xr:uid="{EE8F726E-C77B-42C0-89E4-B4A6F595013B}"/>
    <cellStyle name="Normal 2 2 2 2 2 2 2 4 2 3 2 5" xfId="15370" xr:uid="{B8093BD5-A34D-4F45-9FD4-4E00C0DE93BF}"/>
    <cellStyle name="Normal 2 2 2 2 2 2 2 4 2 3 2 5 2" xfId="15371" xr:uid="{2A97123B-039F-47DF-8A5E-A90524A11EC8}"/>
    <cellStyle name="Normal 2 2 2 2 2 2 2 4 2 3 2 6" xfId="15372" xr:uid="{53C8FA60-D532-471A-9AB7-13E8E9ECB58B}"/>
    <cellStyle name="Normal 2 2 2 2 2 2 2 4 2 3 3" xfId="15373" xr:uid="{74D53A41-7B88-4E81-A8C7-2EF3E81F7A83}"/>
    <cellStyle name="Normal 2 2 2 2 2 2 2 4 2 3 3 2" xfId="15374" xr:uid="{B4FA1C25-F88B-4C3E-BD47-38E5736BE8A5}"/>
    <cellStyle name="Normal 2 2 2 2 2 2 2 4 2 3 3 2 2" xfId="15375" xr:uid="{BC4473F7-FDE2-4378-A83D-7AF15CA32E18}"/>
    <cellStyle name="Normal 2 2 2 2 2 2 2 4 2 3 3 2 2 2" xfId="15376" xr:uid="{198A205B-B1B9-4EE3-B1C5-BB1520000993}"/>
    <cellStyle name="Normal 2 2 2 2 2 2 2 4 2 3 3 2 2 2 2" xfId="15377" xr:uid="{71DD806C-2C5A-45E9-B216-B5EF69064EEF}"/>
    <cellStyle name="Normal 2 2 2 2 2 2 2 4 2 3 3 2 2 3" xfId="15378" xr:uid="{5C70E794-F277-48A2-A568-D0DCD0F570FB}"/>
    <cellStyle name="Normal 2 2 2 2 2 2 2 4 2 3 3 2 3" xfId="15379" xr:uid="{4D6DD54F-2520-481C-B80C-DAF9AB4EFE4D}"/>
    <cellStyle name="Normal 2 2 2 2 2 2 2 4 2 3 3 2 3 2" xfId="15380" xr:uid="{BD34330B-CA1D-4048-AB7E-B26D260C3641}"/>
    <cellStyle name="Normal 2 2 2 2 2 2 2 4 2 3 3 2 4" xfId="15381" xr:uid="{93EF570B-7EAA-4E0F-A130-F6BCB2E4895F}"/>
    <cellStyle name="Normal 2 2 2 2 2 2 2 4 2 3 3 3" xfId="15382" xr:uid="{3A420253-8508-4DDD-A0A4-1BC096576430}"/>
    <cellStyle name="Normal 2 2 2 2 2 2 2 4 2 3 3 3 2" xfId="15383" xr:uid="{787B03AB-6375-4B9F-B84A-5A7E4286BBA8}"/>
    <cellStyle name="Normal 2 2 2 2 2 2 2 4 2 3 3 3 2 2" xfId="15384" xr:uid="{B7E568E6-E232-4FDC-81AB-C23331A44A23}"/>
    <cellStyle name="Normal 2 2 2 2 2 2 2 4 2 3 3 3 3" xfId="15385" xr:uid="{5369F1D7-CEE5-45EB-9D6D-9E53576AFF1F}"/>
    <cellStyle name="Normal 2 2 2 2 2 2 2 4 2 3 3 4" xfId="15386" xr:uid="{25535D1A-0521-4548-8E2F-5BABE9112624}"/>
    <cellStyle name="Normal 2 2 2 2 2 2 2 4 2 3 3 4 2" xfId="15387" xr:uid="{FF4D1D9A-1E93-4B82-ACE0-5C799B128760}"/>
    <cellStyle name="Normal 2 2 2 2 2 2 2 4 2 3 3 5" xfId="15388" xr:uid="{714F1015-8F4D-40B8-82B9-2FBA219B48C0}"/>
    <cellStyle name="Normal 2 2 2 2 2 2 2 4 2 3 4" xfId="15389" xr:uid="{673E4ECA-66B8-4BC0-90DC-9A1BE9402A7E}"/>
    <cellStyle name="Normal 2 2 2 2 2 2 2 4 2 3 4 2" xfId="15390" xr:uid="{82204EF8-9AA4-4E88-8187-AFB40F656D2E}"/>
    <cellStyle name="Normal 2 2 2 2 2 2 2 4 2 3 4 2 2" xfId="15391" xr:uid="{5CED9C86-D85B-48F3-A8C9-7896A04BBB4F}"/>
    <cellStyle name="Normal 2 2 2 2 2 2 2 4 2 3 4 2 2 2" xfId="15392" xr:uid="{7A45D7A0-4C36-4D0F-B82C-8BD61829AA1E}"/>
    <cellStyle name="Normal 2 2 2 2 2 2 2 4 2 3 4 2 3" xfId="15393" xr:uid="{443CAAF5-1A77-42D0-990B-D1D137138EC2}"/>
    <cellStyle name="Normal 2 2 2 2 2 2 2 4 2 3 4 3" xfId="15394" xr:uid="{478059D8-7AB5-4CDD-A5D4-4D3B1836D492}"/>
    <cellStyle name="Normal 2 2 2 2 2 2 2 4 2 3 4 3 2" xfId="15395" xr:uid="{5211A010-AA8D-4063-8402-6F556E3F22DD}"/>
    <cellStyle name="Normal 2 2 2 2 2 2 2 4 2 3 4 4" xfId="15396" xr:uid="{92974A9C-CD9B-4503-83F0-8FF9BF3E2A52}"/>
    <cellStyle name="Normal 2 2 2 2 2 2 2 4 2 3 5" xfId="15397" xr:uid="{40EE45DA-FABC-4E15-B2E1-31380D233E18}"/>
    <cellStyle name="Normal 2 2 2 2 2 2 2 4 2 3 5 2" xfId="15398" xr:uid="{25A22688-00D8-43E3-A043-459982C3F8AF}"/>
    <cellStyle name="Normal 2 2 2 2 2 2 2 4 2 3 5 2 2" xfId="15399" xr:uid="{4B5CC814-C4C6-474B-A4C2-8E9B669D6426}"/>
    <cellStyle name="Normal 2 2 2 2 2 2 2 4 2 3 5 3" xfId="15400" xr:uid="{9BCE9D63-4172-4741-8903-7D6161F00BF0}"/>
    <cellStyle name="Normal 2 2 2 2 2 2 2 4 2 3 6" xfId="15401" xr:uid="{695C6EA8-EEE3-4D34-B768-33FAF17E0F54}"/>
    <cellStyle name="Normal 2 2 2 2 2 2 2 4 2 3 6 2" xfId="15402" xr:uid="{7CBA66B2-F5CA-46E0-BB73-76004750B375}"/>
    <cellStyle name="Normal 2 2 2 2 2 2 2 4 2 3 7" xfId="15403" xr:uid="{94A6C2B2-F848-4AEE-B145-992A20C8E6EE}"/>
    <cellStyle name="Normal 2 2 2 2 2 2 2 4 2 4" xfId="15404" xr:uid="{DBF8DAA8-27BD-41BA-A43A-94C00FDA0939}"/>
    <cellStyle name="Normal 2 2 2 2 2 2 2 4 2 4 2" xfId="15405" xr:uid="{DB91B778-8F0B-4541-B33E-7D2C55C5AD14}"/>
    <cellStyle name="Normal 2 2 2 2 2 2 2 4 2 4 2 2" xfId="15406" xr:uid="{463F7BE6-E143-47BC-91ED-F6F3414E2E6A}"/>
    <cellStyle name="Normal 2 2 2 2 2 2 2 4 2 4 2 2 2" xfId="15407" xr:uid="{7508E4DF-A273-46C0-8B9E-306F7EC245E8}"/>
    <cellStyle name="Normal 2 2 2 2 2 2 2 4 2 4 2 2 2 2" xfId="15408" xr:uid="{F6362C30-F1EC-4C7F-8F73-80FDFE5E8990}"/>
    <cellStyle name="Normal 2 2 2 2 2 2 2 4 2 4 2 2 2 2 2" xfId="15409" xr:uid="{39F422C5-E06F-4770-AD07-BCCE7B7425D3}"/>
    <cellStyle name="Normal 2 2 2 2 2 2 2 4 2 4 2 2 2 3" xfId="15410" xr:uid="{4D202331-8D58-43B9-A77B-8F8F6D093786}"/>
    <cellStyle name="Normal 2 2 2 2 2 2 2 4 2 4 2 2 3" xfId="15411" xr:uid="{6DDAADF7-7AF4-4C1E-855A-16D912F298B6}"/>
    <cellStyle name="Normal 2 2 2 2 2 2 2 4 2 4 2 2 3 2" xfId="15412" xr:uid="{CC84A069-8608-49CB-ADAE-FDC80714ADEC}"/>
    <cellStyle name="Normal 2 2 2 2 2 2 2 4 2 4 2 2 4" xfId="15413" xr:uid="{612DC859-5654-43A6-8D68-50D7A371175F}"/>
    <cellStyle name="Normal 2 2 2 2 2 2 2 4 2 4 2 3" xfId="15414" xr:uid="{C3933EDD-3E86-472A-8AC8-103B9F639587}"/>
    <cellStyle name="Normal 2 2 2 2 2 2 2 4 2 4 2 3 2" xfId="15415" xr:uid="{F8129D52-43DD-4A4A-8E0C-04BCBFA26790}"/>
    <cellStyle name="Normal 2 2 2 2 2 2 2 4 2 4 2 3 2 2" xfId="15416" xr:uid="{FB6AF741-330C-4EA3-9001-684DEC352D7E}"/>
    <cellStyle name="Normal 2 2 2 2 2 2 2 4 2 4 2 3 3" xfId="15417" xr:uid="{767E03A5-8688-40D0-B5C2-577A7EEC9696}"/>
    <cellStyle name="Normal 2 2 2 2 2 2 2 4 2 4 2 4" xfId="15418" xr:uid="{63805C2B-6FD0-4021-B730-8C23C096762D}"/>
    <cellStyle name="Normal 2 2 2 2 2 2 2 4 2 4 2 4 2" xfId="15419" xr:uid="{4FC8B784-8E69-4925-B63B-9C2914AF1C69}"/>
    <cellStyle name="Normal 2 2 2 2 2 2 2 4 2 4 2 5" xfId="15420" xr:uid="{11A4EA50-AA4A-44AE-906D-2E98ACA2498F}"/>
    <cellStyle name="Normal 2 2 2 2 2 2 2 4 2 4 3" xfId="15421" xr:uid="{B9EE8261-B7B4-42E9-81FB-30EDDFBD74AE}"/>
    <cellStyle name="Normal 2 2 2 2 2 2 2 4 2 4 3 2" xfId="15422" xr:uid="{1A3B64CE-7139-4B06-BFD9-A37EEA1E72AA}"/>
    <cellStyle name="Normal 2 2 2 2 2 2 2 4 2 4 3 2 2" xfId="15423" xr:uid="{988A1D97-1BA5-4981-B6A6-2FD4E33C4EE8}"/>
    <cellStyle name="Normal 2 2 2 2 2 2 2 4 2 4 3 2 2 2" xfId="15424" xr:uid="{DC796C1A-6062-472E-B0EB-7E777A01D73E}"/>
    <cellStyle name="Normal 2 2 2 2 2 2 2 4 2 4 3 2 3" xfId="15425" xr:uid="{97F2A22C-D76D-45FD-ACA6-FC683DB56C31}"/>
    <cellStyle name="Normal 2 2 2 2 2 2 2 4 2 4 3 3" xfId="15426" xr:uid="{85D8396C-862D-4A46-8002-9D7221A41D4A}"/>
    <cellStyle name="Normal 2 2 2 2 2 2 2 4 2 4 3 3 2" xfId="15427" xr:uid="{CACFEF2F-E541-4F8D-8643-5F89D1CC7CF5}"/>
    <cellStyle name="Normal 2 2 2 2 2 2 2 4 2 4 3 4" xfId="15428" xr:uid="{E97A9DB4-A7EB-4734-907A-05D9EF7399D8}"/>
    <cellStyle name="Normal 2 2 2 2 2 2 2 4 2 4 4" xfId="15429" xr:uid="{77756984-E29F-45C6-BB77-2D944A6D047B}"/>
    <cellStyle name="Normal 2 2 2 2 2 2 2 4 2 4 4 2" xfId="15430" xr:uid="{08D3BAE0-1985-4230-897F-AD912D67FB1C}"/>
    <cellStyle name="Normal 2 2 2 2 2 2 2 4 2 4 4 2 2" xfId="15431" xr:uid="{9488F4A4-BED8-4F7E-AC29-B2617AE95CB6}"/>
    <cellStyle name="Normal 2 2 2 2 2 2 2 4 2 4 4 3" xfId="15432" xr:uid="{39D6F24C-282B-4FB6-87F9-A1750361C70C}"/>
    <cellStyle name="Normal 2 2 2 2 2 2 2 4 2 4 5" xfId="15433" xr:uid="{CC88A446-59D1-4909-8B17-B7DF14BC06E7}"/>
    <cellStyle name="Normal 2 2 2 2 2 2 2 4 2 4 5 2" xfId="15434" xr:uid="{22CDF65C-22F1-417C-8B46-0CC6ECE54AC2}"/>
    <cellStyle name="Normal 2 2 2 2 2 2 2 4 2 4 6" xfId="15435" xr:uid="{BDFD7945-2D8C-4997-ACC5-5B31C6244AE5}"/>
    <cellStyle name="Normal 2 2 2 2 2 2 2 4 2 5" xfId="15436" xr:uid="{EA1BB5A2-9BE5-42BC-B304-94DFF9900EC2}"/>
    <cellStyle name="Normal 2 2 2 2 2 2 2 4 2 5 2" xfId="15437" xr:uid="{86FBE7CE-63D8-482D-A35F-530738475927}"/>
    <cellStyle name="Normal 2 2 2 2 2 2 2 4 2 5 2 2" xfId="15438" xr:uid="{7D7507C3-2FCB-455D-A63B-FC17AEF7DE5D}"/>
    <cellStyle name="Normal 2 2 2 2 2 2 2 4 2 5 2 2 2" xfId="15439" xr:uid="{1E3C7D7A-15D0-4E74-A1AB-3063455C6EF5}"/>
    <cellStyle name="Normal 2 2 2 2 2 2 2 4 2 5 2 2 2 2" xfId="15440" xr:uid="{7BA2CE15-F2B2-45BB-ABB6-F084C44020D4}"/>
    <cellStyle name="Normal 2 2 2 2 2 2 2 4 2 5 2 2 3" xfId="15441" xr:uid="{1302D2E8-8213-4778-ADC8-CD6A7FDA8885}"/>
    <cellStyle name="Normal 2 2 2 2 2 2 2 4 2 5 2 3" xfId="15442" xr:uid="{8C79CA23-81BC-455E-B260-3C1CF97FC05F}"/>
    <cellStyle name="Normal 2 2 2 2 2 2 2 4 2 5 2 3 2" xfId="15443" xr:uid="{00832C63-B979-463A-BAC6-0548D48CADB4}"/>
    <cellStyle name="Normal 2 2 2 2 2 2 2 4 2 5 2 4" xfId="15444" xr:uid="{3F8BB1EC-E615-4FEB-960E-5608008372BF}"/>
    <cellStyle name="Normal 2 2 2 2 2 2 2 4 2 5 3" xfId="15445" xr:uid="{2CB40EF5-0758-4C98-AF55-76475CC4446C}"/>
    <cellStyle name="Normal 2 2 2 2 2 2 2 4 2 5 3 2" xfId="15446" xr:uid="{36948CED-21E2-441F-964D-7241FF37EFB2}"/>
    <cellStyle name="Normal 2 2 2 2 2 2 2 4 2 5 3 2 2" xfId="15447" xr:uid="{62254A58-FCEA-4C86-B3C8-68558550AB6E}"/>
    <cellStyle name="Normal 2 2 2 2 2 2 2 4 2 5 3 3" xfId="15448" xr:uid="{621F9CD8-320D-4AC5-AA58-A61A40C2E8E7}"/>
    <cellStyle name="Normal 2 2 2 2 2 2 2 4 2 5 4" xfId="15449" xr:uid="{F65D9FFC-C914-4724-A036-6A6C8518E1B8}"/>
    <cellStyle name="Normal 2 2 2 2 2 2 2 4 2 5 4 2" xfId="15450" xr:uid="{C67CD2E6-0613-4173-824F-82E304626075}"/>
    <cellStyle name="Normal 2 2 2 2 2 2 2 4 2 5 5" xfId="15451" xr:uid="{C83C98C6-6DB2-4FB8-A073-D4C3CC41D1CC}"/>
    <cellStyle name="Normal 2 2 2 2 2 2 2 4 2 6" xfId="15452" xr:uid="{C260AD72-DD33-4B2C-9EFF-B685782246A2}"/>
    <cellStyle name="Normal 2 2 2 2 2 2 2 4 2 6 2" xfId="15453" xr:uid="{32A6CCE6-DED2-49FC-A5EB-A5491CE07311}"/>
    <cellStyle name="Normal 2 2 2 2 2 2 2 4 2 6 2 2" xfId="15454" xr:uid="{0A6DF1B6-89A3-45BE-A966-832298EB5D38}"/>
    <cellStyle name="Normal 2 2 2 2 2 2 2 4 2 6 2 2 2" xfId="15455" xr:uid="{6C9D2913-3AA9-4309-A9E0-9087667D82AA}"/>
    <cellStyle name="Normal 2 2 2 2 2 2 2 4 2 6 2 3" xfId="15456" xr:uid="{B2FECFFB-30BD-42C9-8D40-20D55ED217EB}"/>
    <cellStyle name="Normal 2 2 2 2 2 2 2 4 2 6 3" xfId="15457" xr:uid="{F23AD069-F492-49F9-8A77-FB15E230C8DB}"/>
    <cellStyle name="Normal 2 2 2 2 2 2 2 4 2 6 3 2" xfId="15458" xr:uid="{4743C1FD-E03A-40F6-98C7-CF53ED891725}"/>
    <cellStyle name="Normal 2 2 2 2 2 2 2 4 2 6 4" xfId="15459" xr:uid="{4B0783EC-5151-442B-8E1E-42B2EDBF02ED}"/>
    <cellStyle name="Normal 2 2 2 2 2 2 2 4 2 7" xfId="15460" xr:uid="{14F4AD04-8A64-49B6-9FB1-F0BA50CACEE2}"/>
    <cellStyle name="Normal 2 2 2 2 2 2 2 4 2 7 2" xfId="15461" xr:uid="{A50D2CF8-AA0F-4B3E-BC10-4CC00FEC1DBA}"/>
    <cellStyle name="Normal 2 2 2 2 2 2 2 4 2 7 2 2" xfId="15462" xr:uid="{F8864C7A-5BE6-4DB5-B833-3DE08371E95A}"/>
    <cellStyle name="Normal 2 2 2 2 2 2 2 4 2 7 3" xfId="15463" xr:uid="{8DCC8D90-F7EA-4B73-8E59-399C54B4F736}"/>
    <cellStyle name="Normal 2 2 2 2 2 2 2 4 2 8" xfId="15464" xr:uid="{623E6B36-C681-49E3-A760-6F3FE9002232}"/>
    <cellStyle name="Normal 2 2 2 2 2 2 2 4 2 8 2" xfId="15465" xr:uid="{27D55135-C521-40B0-B0B2-8EE8BF011B24}"/>
    <cellStyle name="Normal 2 2 2 2 2 2 2 4 2 9" xfId="15466" xr:uid="{8F62F0B9-7CED-486A-A33C-7FF141610ECC}"/>
    <cellStyle name="Normal 2 2 2 2 2 2 2 4 3" xfId="15467" xr:uid="{F1495A9D-D193-4B69-B891-C9AC0C47F479}"/>
    <cellStyle name="Normal 2 2 2 2 2 2 2 4 3 2" xfId="15468" xr:uid="{8A2500D1-BF0B-48FE-B269-27CCE56FD3B3}"/>
    <cellStyle name="Normal 2 2 2 2 2 2 2 4 3 2 2" xfId="15469" xr:uid="{FA7B363E-2385-4D44-A2F3-A6A95DDEEFF3}"/>
    <cellStyle name="Normal 2 2 2 2 2 2 2 4 3 2 2 2" xfId="15470" xr:uid="{F4135CA8-F4DF-48F7-84EF-6FD49B67753D}"/>
    <cellStyle name="Normal 2 2 2 2 2 2 2 4 3 2 2 2 2" xfId="15471" xr:uid="{427A7D27-B008-4431-AE2E-24170FD2855A}"/>
    <cellStyle name="Normal 2 2 2 2 2 2 2 4 3 2 2 2 2 2" xfId="15472" xr:uid="{E586997B-F954-4FB7-8740-0A7B79BB08F4}"/>
    <cellStyle name="Normal 2 2 2 2 2 2 2 4 3 2 2 2 2 2 2" xfId="15473" xr:uid="{79FBBAEA-3401-443A-9CAE-72750D1EFAB6}"/>
    <cellStyle name="Normal 2 2 2 2 2 2 2 4 3 2 2 2 2 2 2 2" xfId="15474" xr:uid="{CC6A6BED-0812-42CC-8B83-3B47D1E6A7F0}"/>
    <cellStyle name="Normal 2 2 2 2 2 2 2 4 3 2 2 2 2 2 2 2 2" xfId="15475" xr:uid="{7F0A3A71-2BBA-4B80-B073-2A431C6C8F6A}"/>
    <cellStyle name="Normal 2 2 2 2 2 2 2 4 3 2 2 2 2 2 2 3" xfId="15476" xr:uid="{709545CD-E76A-432D-AD83-1D974BE29D35}"/>
    <cellStyle name="Normal 2 2 2 2 2 2 2 4 3 2 2 2 2 2 3" xfId="15477" xr:uid="{8EF2ECE7-F586-4745-8190-AED2626B4F0E}"/>
    <cellStyle name="Normal 2 2 2 2 2 2 2 4 3 2 2 2 2 2 3 2" xfId="15478" xr:uid="{68F67865-4401-4960-86A7-9D171C5D6E42}"/>
    <cellStyle name="Normal 2 2 2 2 2 2 2 4 3 2 2 2 2 2 4" xfId="15479" xr:uid="{5D073172-0DAD-46BD-8D92-EBCC0501F7AB}"/>
    <cellStyle name="Normal 2 2 2 2 2 2 2 4 3 2 2 2 2 3" xfId="15480" xr:uid="{3B0955D2-F0FE-41A9-8B81-00135F68D1E1}"/>
    <cellStyle name="Normal 2 2 2 2 2 2 2 4 3 2 2 2 2 3 2" xfId="15481" xr:uid="{EB780108-23A6-4CDC-9644-40BB8C5CFA4B}"/>
    <cellStyle name="Normal 2 2 2 2 2 2 2 4 3 2 2 2 2 3 2 2" xfId="15482" xr:uid="{F7088D71-895A-4BED-A77E-555C522DE803}"/>
    <cellStyle name="Normal 2 2 2 2 2 2 2 4 3 2 2 2 2 3 3" xfId="15483" xr:uid="{310E641E-EFBB-407C-B7CF-609908D5C634}"/>
    <cellStyle name="Normal 2 2 2 2 2 2 2 4 3 2 2 2 2 4" xfId="15484" xr:uid="{2FEB72D9-5F47-49F0-8466-5408978EF338}"/>
    <cellStyle name="Normal 2 2 2 2 2 2 2 4 3 2 2 2 2 4 2" xfId="15485" xr:uid="{1F31AF8E-EE09-40E9-8C9F-8AC221F97209}"/>
    <cellStyle name="Normal 2 2 2 2 2 2 2 4 3 2 2 2 2 5" xfId="15486" xr:uid="{6B70AC8E-8A84-4BE4-AF85-4D97EE27A811}"/>
    <cellStyle name="Normal 2 2 2 2 2 2 2 4 3 2 2 2 3" xfId="15487" xr:uid="{55A8D863-1EC9-48D5-8077-96819CD2CF59}"/>
    <cellStyle name="Normal 2 2 2 2 2 2 2 4 3 2 2 2 3 2" xfId="15488" xr:uid="{0866AA74-18C3-4A21-9679-575D9EC7C045}"/>
    <cellStyle name="Normal 2 2 2 2 2 2 2 4 3 2 2 2 3 2 2" xfId="15489" xr:uid="{287B496C-7187-4BB6-97AF-C10E06326B78}"/>
    <cellStyle name="Normal 2 2 2 2 2 2 2 4 3 2 2 2 3 2 2 2" xfId="15490" xr:uid="{01DC0E85-01F4-4C43-B281-B63E0005FE21}"/>
    <cellStyle name="Normal 2 2 2 2 2 2 2 4 3 2 2 2 3 2 3" xfId="15491" xr:uid="{1212681A-6FCD-4568-933D-E05A834C9F9D}"/>
    <cellStyle name="Normal 2 2 2 2 2 2 2 4 3 2 2 2 3 3" xfId="15492" xr:uid="{2B416479-7EDA-4F53-A46A-B7D96119D4DF}"/>
    <cellStyle name="Normal 2 2 2 2 2 2 2 4 3 2 2 2 3 3 2" xfId="15493" xr:uid="{87BDB867-723E-4840-ADA6-F2B15ACD601B}"/>
    <cellStyle name="Normal 2 2 2 2 2 2 2 4 3 2 2 2 3 4" xfId="15494" xr:uid="{3FA60B4B-E8B7-47EB-B9F2-4DBE64D8CA7D}"/>
    <cellStyle name="Normal 2 2 2 2 2 2 2 4 3 2 2 2 4" xfId="15495" xr:uid="{2D68AB99-C105-4152-A006-D116F1303C09}"/>
    <cellStyle name="Normal 2 2 2 2 2 2 2 4 3 2 2 2 4 2" xfId="15496" xr:uid="{EF7570D8-2129-4F68-B415-B5F10DE0D380}"/>
    <cellStyle name="Normal 2 2 2 2 2 2 2 4 3 2 2 2 4 2 2" xfId="15497" xr:uid="{AF393E48-430A-45AF-B67B-B7DC64E9EFCB}"/>
    <cellStyle name="Normal 2 2 2 2 2 2 2 4 3 2 2 2 4 3" xfId="15498" xr:uid="{920A63AC-D245-4F0B-BF55-CD89C21DD001}"/>
    <cellStyle name="Normal 2 2 2 2 2 2 2 4 3 2 2 2 5" xfId="15499" xr:uid="{396230B5-B7AB-420C-B2CA-9F078B6F7DAD}"/>
    <cellStyle name="Normal 2 2 2 2 2 2 2 4 3 2 2 2 5 2" xfId="15500" xr:uid="{8B1696B9-DC94-4220-9E54-724E7E4AED0C}"/>
    <cellStyle name="Normal 2 2 2 2 2 2 2 4 3 2 2 2 6" xfId="15501" xr:uid="{E847B33F-F387-44B6-85E1-C5E8F5D64274}"/>
    <cellStyle name="Normal 2 2 2 2 2 2 2 4 3 2 2 3" xfId="15502" xr:uid="{4CA4A38E-7AD8-4E8E-A892-81A063412049}"/>
    <cellStyle name="Normal 2 2 2 2 2 2 2 4 3 2 2 3 2" xfId="15503" xr:uid="{F8AD2189-9D8F-4F20-9E50-FB76A7B3318C}"/>
    <cellStyle name="Normal 2 2 2 2 2 2 2 4 3 2 2 3 2 2" xfId="15504" xr:uid="{A83FFBDB-A057-40FE-8F9C-325AF5B1ACC2}"/>
    <cellStyle name="Normal 2 2 2 2 2 2 2 4 3 2 2 3 2 2 2" xfId="15505" xr:uid="{227E0CC4-080E-4722-B4F1-A05EE97A188E}"/>
    <cellStyle name="Normal 2 2 2 2 2 2 2 4 3 2 2 3 2 2 2 2" xfId="15506" xr:uid="{707BDE21-45D0-44C5-BCD7-7D894F5BDEB7}"/>
    <cellStyle name="Normal 2 2 2 2 2 2 2 4 3 2 2 3 2 2 3" xfId="15507" xr:uid="{2C791C6E-4566-400F-8096-66C82B0212B0}"/>
    <cellStyle name="Normal 2 2 2 2 2 2 2 4 3 2 2 3 2 3" xfId="15508" xr:uid="{EC938D69-5C9A-4BD6-B35C-DB98D45C6185}"/>
    <cellStyle name="Normal 2 2 2 2 2 2 2 4 3 2 2 3 2 3 2" xfId="15509" xr:uid="{50980A68-99F2-46D3-8A4D-AB956828B5C8}"/>
    <cellStyle name="Normal 2 2 2 2 2 2 2 4 3 2 2 3 2 4" xfId="15510" xr:uid="{21B8F878-9467-4738-BAE5-8A6959A8D928}"/>
    <cellStyle name="Normal 2 2 2 2 2 2 2 4 3 2 2 3 3" xfId="15511" xr:uid="{21D4A494-B7A5-422E-824D-BC670F2A84E0}"/>
    <cellStyle name="Normal 2 2 2 2 2 2 2 4 3 2 2 3 3 2" xfId="15512" xr:uid="{5980DB1F-3A9B-4F47-B084-969EC8A00772}"/>
    <cellStyle name="Normal 2 2 2 2 2 2 2 4 3 2 2 3 3 2 2" xfId="15513" xr:uid="{ED7B641F-1127-4B36-97DC-C6FE633B821A}"/>
    <cellStyle name="Normal 2 2 2 2 2 2 2 4 3 2 2 3 3 3" xfId="15514" xr:uid="{E0368F22-D317-4319-892C-BE50065EAC2C}"/>
    <cellStyle name="Normal 2 2 2 2 2 2 2 4 3 2 2 3 4" xfId="15515" xr:uid="{878113B7-6387-4A89-B5EA-EE06EE232DBC}"/>
    <cellStyle name="Normal 2 2 2 2 2 2 2 4 3 2 2 3 4 2" xfId="15516" xr:uid="{11182D8A-55BC-4155-A73A-B1CFF021ED7B}"/>
    <cellStyle name="Normal 2 2 2 2 2 2 2 4 3 2 2 3 5" xfId="15517" xr:uid="{3E83BE11-8E1B-4FB8-A230-2CDECCFB18DF}"/>
    <cellStyle name="Normal 2 2 2 2 2 2 2 4 3 2 2 4" xfId="15518" xr:uid="{EE901349-0C77-4055-A66F-4B6FAF75D786}"/>
    <cellStyle name="Normal 2 2 2 2 2 2 2 4 3 2 2 4 2" xfId="15519" xr:uid="{1EAD0364-D0BE-441F-9FF5-116DA8CC98D7}"/>
    <cellStyle name="Normal 2 2 2 2 2 2 2 4 3 2 2 4 2 2" xfId="15520" xr:uid="{C70533E1-B598-4A95-8F5A-0D4E97A878FE}"/>
    <cellStyle name="Normal 2 2 2 2 2 2 2 4 3 2 2 4 2 2 2" xfId="15521" xr:uid="{C8491AC3-63F0-4043-82B1-2921EC3F525A}"/>
    <cellStyle name="Normal 2 2 2 2 2 2 2 4 3 2 2 4 2 3" xfId="15522" xr:uid="{85D158CF-8F06-4A3C-A708-059AA251A62D}"/>
    <cellStyle name="Normal 2 2 2 2 2 2 2 4 3 2 2 4 3" xfId="15523" xr:uid="{13C3F365-7CF8-4E95-97EB-48D4333796D4}"/>
    <cellStyle name="Normal 2 2 2 2 2 2 2 4 3 2 2 4 3 2" xfId="15524" xr:uid="{1718EF72-3F0E-4B86-8B0F-537BA71863FA}"/>
    <cellStyle name="Normal 2 2 2 2 2 2 2 4 3 2 2 4 4" xfId="15525" xr:uid="{EA0D0541-E925-4244-81FA-F110D9AA1CA4}"/>
    <cellStyle name="Normal 2 2 2 2 2 2 2 4 3 2 2 5" xfId="15526" xr:uid="{8ABF5EE2-77DA-4733-B94A-9BD60DE57B9D}"/>
    <cellStyle name="Normal 2 2 2 2 2 2 2 4 3 2 2 5 2" xfId="15527" xr:uid="{185119E2-6D9C-4C59-896A-0CF7FA2F11DA}"/>
    <cellStyle name="Normal 2 2 2 2 2 2 2 4 3 2 2 5 2 2" xfId="15528" xr:uid="{7BB9A3BF-EA77-4917-9339-9F264600D976}"/>
    <cellStyle name="Normal 2 2 2 2 2 2 2 4 3 2 2 5 3" xfId="15529" xr:uid="{37B43994-DED7-42F1-B97C-CDF64340922C}"/>
    <cellStyle name="Normal 2 2 2 2 2 2 2 4 3 2 2 6" xfId="15530" xr:uid="{ED8945DD-415F-4954-B651-04E04AC2B38D}"/>
    <cellStyle name="Normal 2 2 2 2 2 2 2 4 3 2 2 6 2" xfId="15531" xr:uid="{D3C8374E-6E7A-4D78-B4DC-7079C39F0505}"/>
    <cellStyle name="Normal 2 2 2 2 2 2 2 4 3 2 2 7" xfId="15532" xr:uid="{A7DC80A1-974C-4553-929F-4A95F7C498C7}"/>
    <cellStyle name="Normal 2 2 2 2 2 2 2 4 3 2 3" xfId="15533" xr:uid="{2B070BF4-4E46-4D83-875A-B671F46F785D}"/>
    <cellStyle name="Normal 2 2 2 2 2 2 2 4 3 2 3 2" xfId="15534" xr:uid="{CB931A3C-9E3C-4E5F-AB89-BB86C82118A1}"/>
    <cellStyle name="Normal 2 2 2 2 2 2 2 4 3 2 3 2 2" xfId="15535" xr:uid="{23CA05B2-F3DA-406E-AEC6-619DE9FF817B}"/>
    <cellStyle name="Normal 2 2 2 2 2 2 2 4 3 2 3 2 2 2" xfId="15536" xr:uid="{A265995C-2A9E-4FE0-9AC2-6B280A51ABCC}"/>
    <cellStyle name="Normal 2 2 2 2 2 2 2 4 3 2 3 2 2 2 2" xfId="15537" xr:uid="{604AC204-FED0-4A8B-A387-AB46BA52930F}"/>
    <cellStyle name="Normal 2 2 2 2 2 2 2 4 3 2 3 2 2 2 2 2" xfId="15538" xr:uid="{0C74B4D3-6180-4C37-B4AD-8BEB2E23C5CD}"/>
    <cellStyle name="Normal 2 2 2 2 2 2 2 4 3 2 3 2 2 2 3" xfId="15539" xr:uid="{AFE9F659-A9B9-4320-B3AA-B178A3365B0A}"/>
    <cellStyle name="Normal 2 2 2 2 2 2 2 4 3 2 3 2 2 3" xfId="15540" xr:uid="{AB20BEB4-B221-4286-9A82-C95E3A33FE52}"/>
    <cellStyle name="Normal 2 2 2 2 2 2 2 4 3 2 3 2 2 3 2" xfId="15541" xr:uid="{8F0868F2-D98A-4DD7-8694-88515C855D4B}"/>
    <cellStyle name="Normal 2 2 2 2 2 2 2 4 3 2 3 2 2 4" xfId="15542" xr:uid="{3781724E-748A-4CC5-9160-2A8B19C37851}"/>
    <cellStyle name="Normal 2 2 2 2 2 2 2 4 3 2 3 2 3" xfId="15543" xr:uid="{14350C0C-760E-4B96-9969-D57E50A5EDD1}"/>
    <cellStyle name="Normal 2 2 2 2 2 2 2 4 3 2 3 2 3 2" xfId="15544" xr:uid="{B8C2A7A4-CBC7-4808-B07A-0C5B7B29FD57}"/>
    <cellStyle name="Normal 2 2 2 2 2 2 2 4 3 2 3 2 3 2 2" xfId="15545" xr:uid="{9AA6E0E1-E7B4-4894-833A-BDB630E8E7E2}"/>
    <cellStyle name="Normal 2 2 2 2 2 2 2 4 3 2 3 2 3 3" xfId="15546" xr:uid="{7EAFA997-005A-4C02-A2DF-E6B28723053F}"/>
    <cellStyle name="Normal 2 2 2 2 2 2 2 4 3 2 3 2 4" xfId="15547" xr:uid="{4E544343-4608-4613-9F5A-53FC68281059}"/>
    <cellStyle name="Normal 2 2 2 2 2 2 2 4 3 2 3 2 4 2" xfId="15548" xr:uid="{3BFADDE4-AD26-48E9-AAC5-064D8C98FEC7}"/>
    <cellStyle name="Normal 2 2 2 2 2 2 2 4 3 2 3 2 5" xfId="15549" xr:uid="{2FCB2B7F-166C-4EA2-8474-380126C8DB83}"/>
    <cellStyle name="Normal 2 2 2 2 2 2 2 4 3 2 3 3" xfId="15550" xr:uid="{90C4DEA8-08B7-490C-A50F-F628A3BA5506}"/>
    <cellStyle name="Normal 2 2 2 2 2 2 2 4 3 2 3 3 2" xfId="15551" xr:uid="{B5ED7DE7-394A-43A3-8E56-B5374BD575E1}"/>
    <cellStyle name="Normal 2 2 2 2 2 2 2 4 3 2 3 3 2 2" xfId="15552" xr:uid="{9258A44A-9A6A-481C-9CC3-134BE5F979C3}"/>
    <cellStyle name="Normal 2 2 2 2 2 2 2 4 3 2 3 3 2 2 2" xfId="15553" xr:uid="{5281DED0-7CA8-4FE0-B120-0527C52961AF}"/>
    <cellStyle name="Normal 2 2 2 2 2 2 2 4 3 2 3 3 2 3" xfId="15554" xr:uid="{1E6D6131-391D-44F8-9637-055811604481}"/>
    <cellStyle name="Normal 2 2 2 2 2 2 2 4 3 2 3 3 3" xfId="15555" xr:uid="{6E3C195C-FD10-4448-B62D-A8B92307EC13}"/>
    <cellStyle name="Normal 2 2 2 2 2 2 2 4 3 2 3 3 3 2" xfId="15556" xr:uid="{E6575717-1B0A-47F8-961D-E922E590C9EA}"/>
    <cellStyle name="Normal 2 2 2 2 2 2 2 4 3 2 3 3 4" xfId="15557" xr:uid="{4696888F-A6B0-4792-9A52-DF89B922F76D}"/>
    <cellStyle name="Normal 2 2 2 2 2 2 2 4 3 2 3 4" xfId="15558" xr:uid="{F6C17923-50EA-4493-9919-BDFAD89B9CA1}"/>
    <cellStyle name="Normal 2 2 2 2 2 2 2 4 3 2 3 4 2" xfId="15559" xr:uid="{A4B47216-D36F-42EE-AABD-2121455A7171}"/>
    <cellStyle name="Normal 2 2 2 2 2 2 2 4 3 2 3 4 2 2" xfId="15560" xr:uid="{62345B10-3DAC-4C51-9AB1-B05F80D72A9F}"/>
    <cellStyle name="Normal 2 2 2 2 2 2 2 4 3 2 3 4 3" xfId="15561" xr:uid="{EFD68627-06A7-4911-B6EE-F8F471A2122B}"/>
    <cellStyle name="Normal 2 2 2 2 2 2 2 4 3 2 3 5" xfId="15562" xr:uid="{3B18BDA6-D555-4AD1-A65A-05E247CEA167}"/>
    <cellStyle name="Normal 2 2 2 2 2 2 2 4 3 2 3 5 2" xfId="15563" xr:uid="{7BEFD5F8-083F-4A3C-8B56-72F21A61EDD2}"/>
    <cellStyle name="Normal 2 2 2 2 2 2 2 4 3 2 3 6" xfId="15564" xr:uid="{36270B3E-9D6E-4647-93B9-77B07484A731}"/>
    <cellStyle name="Normal 2 2 2 2 2 2 2 4 3 2 4" xfId="15565" xr:uid="{4EC7393E-62CC-429D-ACA9-0F0714A59A7A}"/>
    <cellStyle name="Normal 2 2 2 2 2 2 2 4 3 2 4 2" xfId="15566" xr:uid="{AB719EB9-B2D0-46B8-B148-488CFED45602}"/>
    <cellStyle name="Normal 2 2 2 2 2 2 2 4 3 2 4 2 2" xfId="15567" xr:uid="{71F932F7-F883-4F56-B22C-08FD1E718D0E}"/>
    <cellStyle name="Normal 2 2 2 2 2 2 2 4 3 2 4 2 2 2" xfId="15568" xr:uid="{EB013973-CC92-486E-BDD7-FF659F004DF3}"/>
    <cellStyle name="Normal 2 2 2 2 2 2 2 4 3 2 4 2 2 2 2" xfId="15569" xr:uid="{0A6A7566-DB06-4836-91C9-A68E6E2219A9}"/>
    <cellStyle name="Normal 2 2 2 2 2 2 2 4 3 2 4 2 2 3" xfId="15570" xr:uid="{6C56DB3E-EE56-4A1C-A925-92B73FD5E5E4}"/>
    <cellStyle name="Normal 2 2 2 2 2 2 2 4 3 2 4 2 3" xfId="15571" xr:uid="{AC60F3AC-60CB-4E6A-B356-3C6A2D52215B}"/>
    <cellStyle name="Normal 2 2 2 2 2 2 2 4 3 2 4 2 3 2" xfId="15572" xr:uid="{A97A400E-9847-4BF4-87A2-1206395CA037}"/>
    <cellStyle name="Normal 2 2 2 2 2 2 2 4 3 2 4 2 4" xfId="15573" xr:uid="{D0C7EF78-A548-4F2D-A950-DBD24EA264DD}"/>
    <cellStyle name="Normal 2 2 2 2 2 2 2 4 3 2 4 3" xfId="15574" xr:uid="{BA055762-E15A-4035-B3FC-F4303B859278}"/>
    <cellStyle name="Normal 2 2 2 2 2 2 2 4 3 2 4 3 2" xfId="15575" xr:uid="{42EFB712-325D-429C-9782-75F1F56A1B5A}"/>
    <cellStyle name="Normal 2 2 2 2 2 2 2 4 3 2 4 3 2 2" xfId="15576" xr:uid="{1DACF001-9717-42E8-BDE3-B799369CFB2F}"/>
    <cellStyle name="Normal 2 2 2 2 2 2 2 4 3 2 4 3 3" xfId="15577" xr:uid="{CFA7C421-B3D8-4776-BE98-E81090D879E1}"/>
    <cellStyle name="Normal 2 2 2 2 2 2 2 4 3 2 4 4" xfId="15578" xr:uid="{0179B14C-3C9F-47BB-B044-CE21FC053478}"/>
    <cellStyle name="Normal 2 2 2 2 2 2 2 4 3 2 4 4 2" xfId="15579" xr:uid="{DAC8F2EB-47AF-458F-858B-023AA69E4338}"/>
    <cellStyle name="Normal 2 2 2 2 2 2 2 4 3 2 4 5" xfId="15580" xr:uid="{679E850B-D3D1-43FD-8A72-D217B1E0B3E6}"/>
    <cellStyle name="Normal 2 2 2 2 2 2 2 4 3 2 5" xfId="15581" xr:uid="{86E89A9F-D711-4D22-BC6C-431D400506B5}"/>
    <cellStyle name="Normal 2 2 2 2 2 2 2 4 3 2 5 2" xfId="15582" xr:uid="{E4D5CB6B-28BD-4779-8857-EB433C271C61}"/>
    <cellStyle name="Normal 2 2 2 2 2 2 2 4 3 2 5 2 2" xfId="15583" xr:uid="{EA2873AF-3C64-4ECD-A534-4202B2B76A33}"/>
    <cellStyle name="Normal 2 2 2 2 2 2 2 4 3 2 5 2 2 2" xfId="15584" xr:uid="{02FFCC32-2855-45EA-A433-483364FDD18E}"/>
    <cellStyle name="Normal 2 2 2 2 2 2 2 4 3 2 5 2 3" xfId="15585" xr:uid="{651C7EB7-7867-424F-9C77-94D6069EB7C1}"/>
    <cellStyle name="Normal 2 2 2 2 2 2 2 4 3 2 5 3" xfId="15586" xr:uid="{1FFDA5E2-D6D2-4329-B5FC-CD7F576FC3E9}"/>
    <cellStyle name="Normal 2 2 2 2 2 2 2 4 3 2 5 3 2" xfId="15587" xr:uid="{59E9CFD9-1AFE-4739-AAA7-57CD35406E3C}"/>
    <cellStyle name="Normal 2 2 2 2 2 2 2 4 3 2 5 4" xfId="15588" xr:uid="{05872EC4-CF64-4BEA-AC62-5ACE4D404624}"/>
    <cellStyle name="Normal 2 2 2 2 2 2 2 4 3 2 6" xfId="15589" xr:uid="{CAF8B8A8-AFB0-41B6-AEF2-0F6A8D1A6F45}"/>
    <cellStyle name="Normal 2 2 2 2 2 2 2 4 3 2 6 2" xfId="15590" xr:uid="{C9E9A488-ED35-43E8-A1C7-AB21A518381F}"/>
    <cellStyle name="Normal 2 2 2 2 2 2 2 4 3 2 6 2 2" xfId="15591" xr:uid="{0C6B4F27-2A50-42CE-B937-185D5782E719}"/>
    <cellStyle name="Normal 2 2 2 2 2 2 2 4 3 2 6 3" xfId="15592" xr:uid="{07E3F459-FE66-4372-9926-56A715C2268C}"/>
    <cellStyle name="Normal 2 2 2 2 2 2 2 4 3 2 7" xfId="15593" xr:uid="{28B5373E-D53F-4F18-952F-85A3CD142BE9}"/>
    <cellStyle name="Normal 2 2 2 2 2 2 2 4 3 2 7 2" xfId="15594" xr:uid="{C3C508D7-06E7-40CE-A7C9-0D8E2C07E6C5}"/>
    <cellStyle name="Normal 2 2 2 2 2 2 2 4 3 2 8" xfId="15595" xr:uid="{88FCD93A-66E7-4554-8BAE-1547A394CFBA}"/>
    <cellStyle name="Normal 2 2 2 2 2 2 2 4 3 3" xfId="15596" xr:uid="{FF6D0043-AD2F-401B-8E38-055B21465C73}"/>
    <cellStyle name="Normal 2 2 2 2 2 2 2 4 3 3 2" xfId="15597" xr:uid="{29D1C0BE-DA21-43F7-AABA-81463505498F}"/>
    <cellStyle name="Normal 2 2 2 2 2 2 2 4 3 3 2 2" xfId="15598" xr:uid="{8FA2DD14-B5FA-419B-9376-A5D580D953EC}"/>
    <cellStyle name="Normal 2 2 2 2 2 2 2 4 3 3 2 2 2" xfId="15599" xr:uid="{71BF61AC-4A3E-470C-B630-1E5ECD388B78}"/>
    <cellStyle name="Normal 2 2 2 2 2 2 2 4 3 3 2 2 2 2" xfId="15600" xr:uid="{AA819754-9A8B-4E8B-940F-52D89D131465}"/>
    <cellStyle name="Normal 2 2 2 2 2 2 2 4 3 3 2 2 2 2 2" xfId="15601" xr:uid="{667D9DF9-97AA-4E94-9021-96A0A46C4D1B}"/>
    <cellStyle name="Normal 2 2 2 2 2 2 2 4 3 3 2 2 2 2 2 2" xfId="15602" xr:uid="{317CD7CE-BC97-4B59-AB20-C5A0E67AAD54}"/>
    <cellStyle name="Normal 2 2 2 2 2 2 2 4 3 3 2 2 2 2 3" xfId="15603" xr:uid="{875F9CE6-2DF5-4173-BAE8-B91FE0325EDC}"/>
    <cellStyle name="Normal 2 2 2 2 2 2 2 4 3 3 2 2 2 3" xfId="15604" xr:uid="{56D9DD7C-67BF-4372-B620-E39A3873BB00}"/>
    <cellStyle name="Normal 2 2 2 2 2 2 2 4 3 3 2 2 2 3 2" xfId="15605" xr:uid="{5EAAD8B5-77B4-4B18-9AB1-2DAF3AD6C74B}"/>
    <cellStyle name="Normal 2 2 2 2 2 2 2 4 3 3 2 2 2 4" xfId="15606" xr:uid="{17671598-381F-40C5-A519-A87610D5E004}"/>
    <cellStyle name="Normal 2 2 2 2 2 2 2 4 3 3 2 2 3" xfId="15607" xr:uid="{E669D440-2E50-4EFA-9BC5-560F250F7369}"/>
    <cellStyle name="Normal 2 2 2 2 2 2 2 4 3 3 2 2 3 2" xfId="15608" xr:uid="{99D4E9DC-74C0-499F-99BE-3353AD99BFFE}"/>
    <cellStyle name="Normal 2 2 2 2 2 2 2 4 3 3 2 2 3 2 2" xfId="15609" xr:uid="{F51D3C4B-E172-4DE0-A276-50F3898ED02D}"/>
    <cellStyle name="Normal 2 2 2 2 2 2 2 4 3 3 2 2 3 3" xfId="15610" xr:uid="{82F2FC79-2134-49B0-AFFE-BDBEB996B674}"/>
    <cellStyle name="Normal 2 2 2 2 2 2 2 4 3 3 2 2 4" xfId="15611" xr:uid="{F5AF11F9-89BB-46B1-B808-5ADF33D6B22C}"/>
    <cellStyle name="Normal 2 2 2 2 2 2 2 4 3 3 2 2 4 2" xfId="15612" xr:uid="{E50A0190-DD1B-4A74-99F9-6DBA1D18EC3F}"/>
    <cellStyle name="Normal 2 2 2 2 2 2 2 4 3 3 2 2 5" xfId="15613" xr:uid="{639F9876-6816-409B-99DE-09FF6970593F}"/>
    <cellStyle name="Normal 2 2 2 2 2 2 2 4 3 3 2 3" xfId="15614" xr:uid="{C67DFF3C-FC37-425A-A792-D75A0C3B1240}"/>
    <cellStyle name="Normal 2 2 2 2 2 2 2 4 3 3 2 3 2" xfId="15615" xr:uid="{F168CC0C-5AD6-4056-B0D6-E51F50DEEF00}"/>
    <cellStyle name="Normal 2 2 2 2 2 2 2 4 3 3 2 3 2 2" xfId="15616" xr:uid="{E4C057EF-D8E9-4A81-BDE1-E9FFEC3C3777}"/>
    <cellStyle name="Normal 2 2 2 2 2 2 2 4 3 3 2 3 2 2 2" xfId="15617" xr:uid="{CECE3F7E-83B6-4C95-B957-EA5F2E27B80C}"/>
    <cellStyle name="Normal 2 2 2 2 2 2 2 4 3 3 2 3 2 3" xfId="15618" xr:uid="{071EF359-F57F-4CDF-B600-D2E2AB948096}"/>
    <cellStyle name="Normal 2 2 2 2 2 2 2 4 3 3 2 3 3" xfId="15619" xr:uid="{CFE5AD13-D696-4343-A96A-6308AE23FBAD}"/>
    <cellStyle name="Normal 2 2 2 2 2 2 2 4 3 3 2 3 3 2" xfId="15620" xr:uid="{A9A7EB2E-7F3E-4E19-AA06-FB0D89BB2D96}"/>
    <cellStyle name="Normal 2 2 2 2 2 2 2 4 3 3 2 3 4" xfId="15621" xr:uid="{93ED9E9D-E2D9-4DBB-9673-21F844B6FDB7}"/>
    <cellStyle name="Normal 2 2 2 2 2 2 2 4 3 3 2 4" xfId="15622" xr:uid="{FBD88FF8-F084-4571-83F5-D1AEE830AACC}"/>
    <cellStyle name="Normal 2 2 2 2 2 2 2 4 3 3 2 4 2" xfId="15623" xr:uid="{4E303735-5E81-4A09-BB71-FF9E6AA4456D}"/>
    <cellStyle name="Normal 2 2 2 2 2 2 2 4 3 3 2 4 2 2" xfId="15624" xr:uid="{A9615793-D55A-4934-AE13-2FB4A59A60FE}"/>
    <cellStyle name="Normal 2 2 2 2 2 2 2 4 3 3 2 4 3" xfId="15625" xr:uid="{81EECCDE-E39A-4249-AC52-4D0032FA6293}"/>
    <cellStyle name="Normal 2 2 2 2 2 2 2 4 3 3 2 5" xfId="15626" xr:uid="{8921A99D-59D1-4E7E-A10C-BB305D3A2C10}"/>
    <cellStyle name="Normal 2 2 2 2 2 2 2 4 3 3 2 5 2" xfId="15627" xr:uid="{F6411C61-20C8-41E1-B989-CCA340A36091}"/>
    <cellStyle name="Normal 2 2 2 2 2 2 2 4 3 3 2 6" xfId="15628" xr:uid="{DA5F1E1B-66ED-4A86-B5BA-26628CFCAFFF}"/>
    <cellStyle name="Normal 2 2 2 2 2 2 2 4 3 3 3" xfId="15629" xr:uid="{5A208EB4-56F9-4325-9167-02F2C48EF6C9}"/>
    <cellStyle name="Normal 2 2 2 2 2 2 2 4 3 3 3 2" xfId="15630" xr:uid="{E9AA08F2-3E87-4236-B849-6DA063729C03}"/>
    <cellStyle name="Normal 2 2 2 2 2 2 2 4 3 3 3 2 2" xfId="15631" xr:uid="{2CA90345-2777-4374-9888-556751CE3A34}"/>
    <cellStyle name="Normal 2 2 2 2 2 2 2 4 3 3 3 2 2 2" xfId="15632" xr:uid="{BF78177A-A0B5-4A9D-B4B3-21585D58AE8A}"/>
    <cellStyle name="Normal 2 2 2 2 2 2 2 4 3 3 3 2 2 2 2" xfId="15633" xr:uid="{12B9F5D5-07C6-4C44-99A6-3B7EC7305706}"/>
    <cellStyle name="Normal 2 2 2 2 2 2 2 4 3 3 3 2 2 3" xfId="15634" xr:uid="{E8C03CC2-7C6B-46C4-8B1B-FE2D7F5C9202}"/>
    <cellStyle name="Normal 2 2 2 2 2 2 2 4 3 3 3 2 3" xfId="15635" xr:uid="{C2B40D18-E05E-4D45-B3F0-095D9018D34F}"/>
    <cellStyle name="Normal 2 2 2 2 2 2 2 4 3 3 3 2 3 2" xfId="15636" xr:uid="{C22777E2-0475-4B93-8AF4-301313A8DD3E}"/>
    <cellStyle name="Normal 2 2 2 2 2 2 2 4 3 3 3 2 4" xfId="15637" xr:uid="{811E66DE-592D-4D60-A52E-59EFFE67CA88}"/>
    <cellStyle name="Normal 2 2 2 2 2 2 2 4 3 3 3 3" xfId="15638" xr:uid="{58F4019C-E70C-447D-B34F-B990EAE07B48}"/>
    <cellStyle name="Normal 2 2 2 2 2 2 2 4 3 3 3 3 2" xfId="15639" xr:uid="{9BBA61AB-A755-4EBB-8F7A-36C8F6F1F241}"/>
    <cellStyle name="Normal 2 2 2 2 2 2 2 4 3 3 3 3 2 2" xfId="15640" xr:uid="{6A93163F-B91B-4970-8097-921786D432E9}"/>
    <cellStyle name="Normal 2 2 2 2 2 2 2 4 3 3 3 3 3" xfId="15641" xr:uid="{717F3D97-31CC-482E-8F19-53BC00269753}"/>
    <cellStyle name="Normal 2 2 2 2 2 2 2 4 3 3 3 4" xfId="15642" xr:uid="{BCC5EB70-0178-4271-B863-4EB71ADF9840}"/>
    <cellStyle name="Normal 2 2 2 2 2 2 2 4 3 3 3 4 2" xfId="15643" xr:uid="{EDDAFD1A-2C53-4C83-BE19-FBF920044177}"/>
    <cellStyle name="Normal 2 2 2 2 2 2 2 4 3 3 3 5" xfId="15644" xr:uid="{C26B4659-77BF-4DD0-9415-19C977290651}"/>
    <cellStyle name="Normal 2 2 2 2 2 2 2 4 3 3 4" xfId="15645" xr:uid="{1DAABB92-91C8-4334-A688-8DFC32DFBFC8}"/>
    <cellStyle name="Normal 2 2 2 2 2 2 2 4 3 3 4 2" xfId="15646" xr:uid="{8A116D7F-B260-4C65-9890-7F2C8C7A34D2}"/>
    <cellStyle name="Normal 2 2 2 2 2 2 2 4 3 3 4 2 2" xfId="15647" xr:uid="{2C795A9A-A995-433C-9035-CBD3B210389A}"/>
    <cellStyle name="Normal 2 2 2 2 2 2 2 4 3 3 4 2 2 2" xfId="15648" xr:uid="{41057C00-DE15-4974-B433-F5967350E402}"/>
    <cellStyle name="Normal 2 2 2 2 2 2 2 4 3 3 4 2 3" xfId="15649" xr:uid="{D1942BB2-7C6A-42ED-A144-BE859682BB9C}"/>
    <cellStyle name="Normal 2 2 2 2 2 2 2 4 3 3 4 3" xfId="15650" xr:uid="{A69755DC-CD81-4950-9DB0-C02B9532ABA6}"/>
    <cellStyle name="Normal 2 2 2 2 2 2 2 4 3 3 4 3 2" xfId="15651" xr:uid="{D8251755-9BF5-45BE-9EB8-CB753FED9890}"/>
    <cellStyle name="Normal 2 2 2 2 2 2 2 4 3 3 4 4" xfId="15652" xr:uid="{13356C71-E1F8-41CD-8D48-F40BCC32EA5F}"/>
    <cellStyle name="Normal 2 2 2 2 2 2 2 4 3 3 5" xfId="15653" xr:uid="{76F2850A-CD4B-49FC-9704-0D886896C5B8}"/>
    <cellStyle name="Normal 2 2 2 2 2 2 2 4 3 3 5 2" xfId="15654" xr:uid="{A0F9E4DE-99A9-4B47-A30E-CC36AEB07CFC}"/>
    <cellStyle name="Normal 2 2 2 2 2 2 2 4 3 3 5 2 2" xfId="15655" xr:uid="{BA9C9C48-260C-4FE7-B901-A377A6F97F97}"/>
    <cellStyle name="Normal 2 2 2 2 2 2 2 4 3 3 5 3" xfId="15656" xr:uid="{7116F8E0-2E84-4EB7-8972-AC5C87826045}"/>
    <cellStyle name="Normal 2 2 2 2 2 2 2 4 3 3 6" xfId="15657" xr:uid="{32D524CB-6DA6-46E9-80D7-E2876FD311A6}"/>
    <cellStyle name="Normal 2 2 2 2 2 2 2 4 3 3 6 2" xfId="15658" xr:uid="{4210DD13-EC56-410B-90F7-AA153E7D75EB}"/>
    <cellStyle name="Normal 2 2 2 2 2 2 2 4 3 3 7" xfId="15659" xr:uid="{6623E038-CD8E-4789-8DC3-A3ACA7822984}"/>
    <cellStyle name="Normal 2 2 2 2 2 2 2 4 3 4" xfId="15660" xr:uid="{B6A61A44-B0E1-4541-8485-16595EABD7ED}"/>
    <cellStyle name="Normal 2 2 2 2 2 2 2 4 3 4 2" xfId="15661" xr:uid="{4FA079FD-833E-4E28-A9F2-C3820C998001}"/>
    <cellStyle name="Normal 2 2 2 2 2 2 2 4 3 4 2 2" xfId="15662" xr:uid="{85829D58-598B-4EA8-8A49-F279EBC2ACE6}"/>
    <cellStyle name="Normal 2 2 2 2 2 2 2 4 3 4 2 2 2" xfId="15663" xr:uid="{F5259BE0-2E15-43F6-83EA-8F946B43E069}"/>
    <cellStyle name="Normal 2 2 2 2 2 2 2 4 3 4 2 2 2 2" xfId="15664" xr:uid="{A67CAC71-87C4-445A-B5FF-1FCDC97FAC75}"/>
    <cellStyle name="Normal 2 2 2 2 2 2 2 4 3 4 2 2 2 2 2" xfId="15665" xr:uid="{89A7289B-FC3A-49D8-AFB8-CF32570692D0}"/>
    <cellStyle name="Normal 2 2 2 2 2 2 2 4 3 4 2 2 2 3" xfId="15666" xr:uid="{BB3A16D9-C1E0-4635-B153-EC6A5A54F8EA}"/>
    <cellStyle name="Normal 2 2 2 2 2 2 2 4 3 4 2 2 3" xfId="15667" xr:uid="{A478673B-30E6-4DB0-8EE8-00F7C21B3533}"/>
    <cellStyle name="Normal 2 2 2 2 2 2 2 4 3 4 2 2 3 2" xfId="15668" xr:uid="{FA18256A-AF57-4ADA-BC1B-2044D4418314}"/>
    <cellStyle name="Normal 2 2 2 2 2 2 2 4 3 4 2 2 4" xfId="15669" xr:uid="{1F873DF5-919B-4649-9DB6-3CA6E37C0D68}"/>
    <cellStyle name="Normal 2 2 2 2 2 2 2 4 3 4 2 3" xfId="15670" xr:uid="{1EE4597E-DD24-4897-9238-17BB90AB04C4}"/>
    <cellStyle name="Normal 2 2 2 2 2 2 2 4 3 4 2 3 2" xfId="15671" xr:uid="{5E248778-8662-4E44-A548-3DE05428AF42}"/>
    <cellStyle name="Normal 2 2 2 2 2 2 2 4 3 4 2 3 2 2" xfId="15672" xr:uid="{D29A3172-45C2-4F8A-A46F-5C56E30A44F0}"/>
    <cellStyle name="Normal 2 2 2 2 2 2 2 4 3 4 2 3 3" xfId="15673" xr:uid="{9C456CF6-00F7-49F6-9093-439D570B7087}"/>
    <cellStyle name="Normal 2 2 2 2 2 2 2 4 3 4 2 4" xfId="15674" xr:uid="{D6820D68-27D6-43EC-9807-389067D9B52C}"/>
    <cellStyle name="Normal 2 2 2 2 2 2 2 4 3 4 2 4 2" xfId="15675" xr:uid="{94925097-B18B-47F3-9EFE-BA6804778786}"/>
    <cellStyle name="Normal 2 2 2 2 2 2 2 4 3 4 2 5" xfId="15676" xr:uid="{74C20D80-2D47-407C-BF19-4550074F590E}"/>
    <cellStyle name="Normal 2 2 2 2 2 2 2 4 3 4 3" xfId="15677" xr:uid="{C4372EA9-A9DE-4CFF-86A2-F9E65843EC0A}"/>
    <cellStyle name="Normal 2 2 2 2 2 2 2 4 3 4 3 2" xfId="15678" xr:uid="{53D7E859-A8F6-4BF2-A232-27643C1A031A}"/>
    <cellStyle name="Normal 2 2 2 2 2 2 2 4 3 4 3 2 2" xfId="15679" xr:uid="{B37BA383-1A9E-4AFE-8C03-2A3045A366FD}"/>
    <cellStyle name="Normal 2 2 2 2 2 2 2 4 3 4 3 2 2 2" xfId="15680" xr:uid="{13AA8BC2-0936-4945-B0EA-5EB89BFEA4FE}"/>
    <cellStyle name="Normal 2 2 2 2 2 2 2 4 3 4 3 2 3" xfId="15681" xr:uid="{5A2E4BD5-6E9C-48A1-AE73-C4193B843C74}"/>
    <cellStyle name="Normal 2 2 2 2 2 2 2 4 3 4 3 3" xfId="15682" xr:uid="{AFDF028A-99F7-485C-849C-511AACA057C8}"/>
    <cellStyle name="Normal 2 2 2 2 2 2 2 4 3 4 3 3 2" xfId="15683" xr:uid="{4CFB6F5F-D9F9-4C37-94A5-55820A0F1F0D}"/>
    <cellStyle name="Normal 2 2 2 2 2 2 2 4 3 4 3 4" xfId="15684" xr:uid="{E456BC1F-1585-4CFB-91D9-0B634CF88AF8}"/>
    <cellStyle name="Normal 2 2 2 2 2 2 2 4 3 4 4" xfId="15685" xr:uid="{3F1920BD-EF1E-4007-8BFA-F87343B0392D}"/>
    <cellStyle name="Normal 2 2 2 2 2 2 2 4 3 4 4 2" xfId="15686" xr:uid="{77A1C419-FF42-4DF9-A735-6D195A38E8D1}"/>
    <cellStyle name="Normal 2 2 2 2 2 2 2 4 3 4 4 2 2" xfId="15687" xr:uid="{0E242BCD-9725-4EB7-A359-7683F3A642E4}"/>
    <cellStyle name="Normal 2 2 2 2 2 2 2 4 3 4 4 3" xfId="15688" xr:uid="{DD9BD919-DFE7-44F3-BA11-E4B4080CB534}"/>
    <cellStyle name="Normal 2 2 2 2 2 2 2 4 3 4 5" xfId="15689" xr:uid="{07B590AA-D0AF-4AB3-A533-3E9CF7EFC40F}"/>
    <cellStyle name="Normal 2 2 2 2 2 2 2 4 3 4 5 2" xfId="15690" xr:uid="{CD17843D-83DE-4647-A418-32DB3B7615E5}"/>
    <cellStyle name="Normal 2 2 2 2 2 2 2 4 3 4 6" xfId="15691" xr:uid="{0E366583-2AB8-466E-99B7-BD11B293C89B}"/>
    <cellStyle name="Normal 2 2 2 2 2 2 2 4 3 5" xfId="15692" xr:uid="{7FEFD55A-278C-4A31-A6E8-3DCE98858524}"/>
    <cellStyle name="Normal 2 2 2 2 2 2 2 4 3 5 2" xfId="15693" xr:uid="{41A18092-CEF5-4BD7-8A53-9BFCA4A2F0A2}"/>
    <cellStyle name="Normal 2 2 2 2 2 2 2 4 3 5 2 2" xfId="15694" xr:uid="{60066E42-0F32-47F3-B20B-33555EBBABCA}"/>
    <cellStyle name="Normal 2 2 2 2 2 2 2 4 3 5 2 2 2" xfId="15695" xr:uid="{F2391EF5-0CF2-4987-A256-DBE58B682E17}"/>
    <cellStyle name="Normal 2 2 2 2 2 2 2 4 3 5 2 2 2 2" xfId="15696" xr:uid="{9FF17D71-11BB-4135-8077-372A6C97BADC}"/>
    <cellStyle name="Normal 2 2 2 2 2 2 2 4 3 5 2 2 3" xfId="15697" xr:uid="{C26C8D6C-9CA2-4BEF-862D-40FC10147642}"/>
    <cellStyle name="Normal 2 2 2 2 2 2 2 4 3 5 2 3" xfId="15698" xr:uid="{6B7DA00A-D5FF-44B7-9568-0257DBA8ACA8}"/>
    <cellStyle name="Normal 2 2 2 2 2 2 2 4 3 5 2 3 2" xfId="15699" xr:uid="{24C1FD1D-96A9-4251-B6FF-A01AE5B3B434}"/>
    <cellStyle name="Normal 2 2 2 2 2 2 2 4 3 5 2 4" xfId="15700" xr:uid="{9E46EB4A-5776-4413-8127-F175E957F40C}"/>
    <cellStyle name="Normal 2 2 2 2 2 2 2 4 3 5 3" xfId="15701" xr:uid="{E0C21230-A2C0-4ACF-9C5A-5BB75F113D27}"/>
    <cellStyle name="Normal 2 2 2 2 2 2 2 4 3 5 3 2" xfId="15702" xr:uid="{B089C840-37AF-4053-84A9-23DEBBD2CE25}"/>
    <cellStyle name="Normal 2 2 2 2 2 2 2 4 3 5 3 2 2" xfId="15703" xr:uid="{0701B48E-FECF-4C68-9A36-24594152E16A}"/>
    <cellStyle name="Normal 2 2 2 2 2 2 2 4 3 5 3 3" xfId="15704" xr:uid="{DCE2ACA5-B130-4588-81BA-BC8E363AE0DB}"/>
    <cellStyle name="Normal 2 2 2 2 2 2 2 4 3 5 4" xfId="15705" xr:uid="{8BD6B66F-9402-4196-B5F1-3CC21976711D}"/>
    <cellStyle name="Normal 2 2 2 2 2 2 2 4 3 5 4 2" xfId="15706" xr:uid="{83ECCC6B-4B47-4603-87E7-D4018BEB8D79}"/>
    <cellStyle name="Normal 2 2 2 2 2 2 2 4 3 5 5" xfId="15707" xr:uid="{6F99E450-1843-4AAB-ADD2-1EB7C9C9CE81}"/>
    <cellStyle name="Normal 2 2 2 2 2 2 2 4 3 6" xfId="15708" xr:uid="{315F747B-9302-47A1-BCB1-67161F59AB27}"/>
    <cellStyle name="Normal 2 2 2 2 2 2 2 4 3 6 2" xfId="15709" xr:uid="{D72634A7-2CFB-42E3-A057-5DB6165A5A7D}"/>
    <cellStyle name="Normal 2 2 2 2 2 2 2 4 3 6 2 2" xfId="15710" xr:uid="{3BA2E849-A67C-41CB-9E8A-C759E27678B7}"/>
    <cellStyle name="Normal 2 2 2 2 2 2 2 4 3 6 2 2 2" xfId="15711" xr:uid="{7B6DBFB1-14FE-4C1D-9B08-EEEBCEAA40E4}"/>
    <cellStyle name="Normal 2 2 2 2 2 2 2 4 3 6 2 3" xfId="15712" xr:uid="{5CA5DE17-9ECD-4CAC-B71C-FDCC5E7E5136}"/>
    <cellStyle name="Normal 2 2 2 2 2 2 2 4 3 6 3" xfId="15713" xr:uid="{25D65BCE-57EB-4DE4-A74D-C78F026D81C5}"/>
    <cellStyle name="Normal 2 2 2 2 2 2 2 4 3 6 3 2" xfId="15714" xr:uid="{B003EDD4-B046-4780-B52D-039CB3F2CA07}"/>
    <cellStyle name="Normal 2 2 2 2 2 2 2 4 3 6 4" xfId="15715" xr:uid="{2CBB81B2-0614-4FD7-B9AF-511D89625183}"/>
    <cellStyle name="Normal 2 2 2 2 2 2 2 4 3 7" xfId="15716" xr:uid="{4C54F482-9DA0-4E58-8D96-A2142054D9A1}"/>
    <cellStyle name="Normal 2 2 2 2 2 2 2 4 3 7 2" xfId="15717" xr:uid="{C1764D9F-3031-49B3-AC59-F08083D629C0}"/>
    <cellStyle name="Normal 2 2 2 2 2 2 2 4 3 7 2 2" xfId="15718" xr:uid="{8DD1CC23-21A0-407A-BD1B-DCEE0638F856}"/>
    <cellStyle name="Normal 2 2 2 2 2 2 2 4 3 7 3" xfId="15719" xr:uid="{C0B9F6DA-2AF9-46CA-BC0C-2FC76B695A62}"/>
    <cellStyle name="Normal 2 2 2 2 2 2 2 4 3 8" xfId="15720" xr:uid="{10F7FB74-99F4-41D5-B502-3CEA228AE44B}"/>
    <cellStyle name="Normal 2 2 2 2 2 2 2 4 3 8 2" xfId="15721" xr:uid="{7A5FD5D2-890A-41CF-B014-19C521BEF0D4}"/>
    <cellStyle name="Normal 2 2 2 2 2 2 2 4 3 9" xfId="15722" xr:uid="{DA2C1EB8-2519-4F6D-9E40-9BEBB9D0F080}"/>
    <cellStyle name="Normal 2 2 2 2 2 2 2 4 4" xfId="15723" xr:uid="{685DC8E2-82AC-482D-8BED-70BEE05763A9}"/>
    <cellStyle name="Normal 2 2 2 2 2 2 2 4 4 2" xfId="15724" xr:uid="{E281C04D-ED20-4E30-8C0E-6522A45E87FC}"/>
    <cellStyle name="Normal 2 2 2 2 2 2 2 4 4 2 2" xfId="15725" xr:uid="{B89FAE9D-4409-439A-98E7-59041A5A2214}"/>
    <cellStyle name="Normal 2 2 2 2 2 2 2 4 4 2 2 2" xfId="15726" xr:uid="{AAE3F6AA-7B77-49AC-9C7D-B655140DA16D}"/>
    <cellStyle name="Normal 2 2 2 2 2 2 2 4 4 2 2 2 2" xfId="15727" xr:uid="{497E0AE9-E5F0-42D1-97AE-7290D7A3F1CC}"/>
    <cellStyle name="Normal 2 2 2 2 2 2 2 4 4 2 2 2 2 2" xfId="15728" xr:uid="{B7A7A668-F9F3-409C-8026-1D2A9C8A30B5}"/>
    <cellStyle name="Normal 2 2 2 2 2 2 2 4 4 2 2 2 2 2 2" xfId="15729" xr:uid="{BC8775D0-0C33-48E8-A78E-E6E66F644357}"/>
    <cellStyle name="Normal 2 2 2 2 2 2 2 4 4 2 2 2 2 2 2 2" xfId="15730" xr:uid="{B3D87FDC-F191-4157-A094-950FF81B0AF2}"/>
    <cellStyle name="Normal 2 2 2 2 2 2 2 4 4 2 2 2 2 2 2 2 2" xfId="15731" xr:uid="{CC504FE7-5050-41BB-98EB-E9181878675C}"/>
    <cellStyle name="Normal 2 2 2 2 2 2 2 4 4 2 2 2 2 2 2 3" xfId="15732" xr:uid="{E41D5373-FFBE-4BCE-87B9-FBDCA9CFFD1A}"/>
    <cellStyle name="Normal 2 2 2 2 2 2 2 4 4 2 2 2 2 2 3" xfId="15733" xr:uid="{EFE20244-1289-4510-B0E3-E67042069717}"/>
    <cellStyle name="Normal 2 2 2 2 2 2 2 4 4 2 2 2 2 2 3 2" xfId="15734" xr:uid="{E386C4FE-ED0D-48E8-964A-571D705A719F}"/>
    <cellStyle name="Normal 2 2 2 2 2 2 2 4 4 2 2 2 2 2 4" xfId="15735" xr:uid="{57AD7E42-5700-47D4-995B-AC7876056D10}"/>
    <cellStyle name="Normal 2 2 2 2 2 2 2 4 4 2 2 2 2 3" xfId="15736" xr:uid="{8EB1E6F7-E2DE-458E-BD3F-359A23836037}"/>
    <cellStyle name="Normal 2 2 2 2 2 2 2 4 4 2 2 2 2 3 2" xfId="15737" xr:uid="{6DAE0291-6515-42D2-B551-F5BF7B32A30C}"/>
    <cellStyle name="Normal 2 2 2 2 2 2 2 4 4 2 2 2 2 3 2 2" xfId="15738" xr:uid="{069CA220-5205-4A03-B5C3-6D37CA7D0A91}"/>
    <cellStyle name="Normal 2 2 2 2 2 2 2 4 4 2 2 2 2 3 3" xfId="15739" xr:uid="{898F053B-D3DF-40CB-B8D8-23CD5423FAA6}"/>
    <cellStyle name="Normal 2 2 2 2 2 2 2 4 4 2 2 2 2 4" xfId="15740" xr:uid="{EF030051-3ED8-449C-964C-18410EA926C0}"/>
    <cellStyle name="Normal 2 2 2 2 2 2 2 4 4 2 2 2 2 4 2" xfId="15741" xr:uid="{EF1EC95F-9520-4D60-A014-769202EE4804}"/>
    <cellStyle name="Normal 2 2 2 2 2 2 2 4 4 2 2 2 2 5" xfId="15742" xr:uid="{55E8A15A-7FB4-4831-AF9A-A32AD0C662D0}"/>
    <cellStyle name="Normal 2 2 2 2 2 2 2 4 4 2 2 2 3" xfId="15743" xr:uid="{9314D9F8-BEC4-4208-939F-5193FFA489E5}"/>
    <cellStyle name="Normal 2 2 2 2 2 2 2 4 4 2 2 2 3 2" xfId="15744" xr:uid="{3E36B929-8FFF-4B41-BCB5-09050BEDEBFE}"/>
    <cellStyle name="Normal 2 2 2 2 2 2 2 4 4 2 2 2 3 2 2" xfId="15745" xr:uid="{46A48394-E45B-4A5D-B344-E345CDA06A55}"/>
    <cellStyle name="Normal 2 2 2 2 2 2 2 4 4 2 2 2 3 2 2 2" xfId="15746" xr:uid="{E2CD48E6-D558-40DD-BF34-F66011358132}"/>
    <cellStyle name="Normal 2 2 2 2 2 2 2 4 4 2 2 2 3 2 3" xfId="15747" xr:uid="{51312E0D-E2A2-40B5-95A6-44F9EC860172}"/>
    <cellStyle name="Normal 2 2 2 2 2 2 2 4 4 2 2 2 3 3" xfId="15748" xr:uid="{9F326FFA-E178-45A7-B1CF-0265DA7D940C}"/>
    <cellStyle name="Normal 2 2 2 2 2 2 2 4 4 2 2 2 3 3 2" xfId="15749" xr:uid="{42777496-AEB7-4731-B437-35C107A0CCA3}"/>
    <cellStyle name="Normal 2 2 2 2 2 2 2 4 4 2 2 2 3 4" xfId="15750" xr:uid="{3B4322AD-DD0F-4C58-BB9E-278095225135}"/>
    <cellStyle name="Normal 2 2 2 2 2 2 2 4 4 2 2 2 4" xfId="15751" xr:uid="{4AEDFBF5-987A-4161-991C-72239E42A381}"/>
    <cellStyle name="Normal 2 2 2 2 2 2 2 4 4 2 2 2 4 2" xfId="15752" xr:uid="{4C57C99F-A55E-47A1-B662-4A6B0FE6B1BB}"/>
    <cellStyle name="Normal 2 2 2 2 2 2 2 4 4 2 2 2 4 2 2" xfId="15753" xr:uid="{7D7BA125-BFD8-4AAE-9BDB-117471605E09}"/>
    <cellStyle name="Normal 2 2 2 2 2 2 2 4 4 2 2 2 4 3" xfId="15754" xr:uid="{480AD1DE-26EC-4953-8C4D-79476313662B}"/>
    <cellStyle name="Normal 2 2 2 2 2 2 2 4 4 2 2 2 5" xfId="15755" xr:uid="{5FD0C11B-6A96-4317-889D-D9770B939650}"/>
    <cellStyle name="Normal 2 2 2 2 2 2 2 4 4 2 2 2 5 2" xfId="15756" xr:uid="{395E9386-1B7B-479C-9552-EE42BA222C27}"/>
    <cellStyle name="Normal 2 2 2 2 2 2 2 4 4 2 2 2 6" xfId="15757" xr:uid="{6DF79BE2-C116-45CD-91D1-54C4E27D40B0}"/>
    <cellStyle name="Normal 2 2 2 2 2 2 2 4 4 2 2 3" xfId="15758" xr:uid="{D975DA53-78D5-4D65-82D7-7A941976F694}"/>
    <cellStyle name="Normal 2 2 2 2 2 2 2 4 4 2 2 3 2" xfId="15759" xr:uid="{F569FC66-333F-4C4F-BAAC-1853E0734569}"/>
    <cellStyle name="Normal 2 2 2 2 2 2 2 4 4 2 2 3 2 2" xfId="15760" xr:uid="{BA4491F1-FB93-4518-B919-9E03BB3F5FBF}"/>
    <cellStyle name="Normal 2 2 2 2 2 2 2 4 4 2 2 3 2 2 2" xfId="15761" xr:uid="{023D8582-C27F-47DA-9BFD-DAA4930C79CD}"/>
    <cellStyle name="Normal 2 2 2 2 2 2 2 4 4 2 2 3 2 2 2 2" xfId="15762" xr:uid="{DD1BB52D-767F-46B9-8C1D-F11B3B0C3903}"/>
    <cellStyle name="Normal 2 2 2 2 2 2 2 4 4 2 2 3 2 2 3" xfId="15763" xr:uid="{6C3F2CD4-0B61-4637-B944-4E6B6431809F}"/>
    <cellStyle name="Normal 2 2 2 2 2 2 2 4 4 2 2 3 2 3" xfId="15764" xr:uid="{EDA2C41B-7E90-4D1A-B520-A0BD63B1C120}"/>
    <cellStyle name="Normal 2 2 2 2 2 2 2 4 4 2 2 3 2 3 2" xfId="15765" xr:uid="{B8C14EA3-6AD3-4AB9-96B8-3CF71DE05E25}"/>
    <cellStyle name="Normal 2 2 2 2 2 2 2 4 4 2 2 3 2 4" xfId="15766" xr:uid="{DC73E85C-F013-4E3B-8FEA-2E23C784BC91}"/>
    <cellStyle name="Normal 2 2 2 2 2 2 2 4 4 2 2 3 3" xfId="15767" xr:uid="{0C42CDF0-9F04-410D-B21F-4065D5F54E00}"/>
    <cellStyle name="Normal 2 2 2 2 2 2 2 4 4 2 2 3 3 2" xfId="15768" xr:uid="{C896E795-106B-419B-8537-327934E955A0}"/>
    <cellStyle name="Normal 2 2 2 2 2 2 2 4 4 2 2 3 3 2 2" xfId="15769" xr:uid="{EC53CC24-4312-4321-96EE-5A50E2E1AA1A}"/>
    <cellStyle name="Normal 2 2 2 2 2 2 2 4 4 2 2 3 3 3" xfId="15770" xr:uid="{3C54BFB7-1FC3-4026-892E-A626C884D591}"/>
    <cellStyle name="Normal 2 2 2 2 2 2 2 4 4 2 2 3 4" xfId="15771" xr:uid="{6DCC37DC-2D73-488D-A19B-893029FE16FD}"/>
    <cellStyle name="Normal 2 2 2 2 2 2 2 4 4 2 2 3 4 2" xfId="15772" xr:uid="{04EAAF6F-CD71-498C-9D4A-A7AF1519DB9B}"/>
    <cellStyle name="Normal 2 2 2 2 2 2 2 4 4 2 2 3 5" xfId="15773" xr:uid="{7E748F7D-66BE-47DE-AE8E-488F37D31484}"/>
    <cellStyle name="Normal 2 2 2 2 2 2 2 4 4 2 2 4" xfId="15774" xr:uid="{DD1FA04A-6405-4E69-8550-5137FCF838A2}"/>
    <cellStyle name="Normal 2 2 2 2 2 2 2 4 4 2 2 4 2" xfId="15775" xr:uid="{40F6BE14-4270-493A-BE71-7FCBEC546EE4}"/>
    <cellStyle name="Normal 2 2 2 2 2 2 2 4 4 2 2 4 2 2" xfId="15776" xr:uid="{9B61E3A4-E7E2-48B3-A314-7F027B965B64}"/>
    <cellStyle name="Normal 2 2 2 2 2 2 2 4 4 2 2 4 2 2 2" xfId="15777" xr:uid="{BADEE31E-7401-4A4F-892D-285AD18C993C}"/>
    <cellStyle name="Normal 2 2 2 2 2 2 2 4 4 2 2 4 2 3" xfId="15778" xr:uid="{A7D8D4A2-D61E-43DD-B368-3616FC9A492C}"/>
    <cellStyle name="Normal 2 2 2 2 2 2 2 4 4 2 2 4 3" xfId="15779" xr:uid="{A66CB4C2-3BD5-4B72-AFF4-9E2486D3632E}"/>
    <cellStyle name="Normal 2 2 2 2 2 2 2 4 4 2 2 4 3 2" xfId="15780" xr:uid="{A1FA78B3-0B20-4EFE-AE9C-585DAAC0C211}"/>
    <cellStyle name="Normal 2 2 2 2 2 2 2 4 4 2 2 4 4" xfId="15781" xr:uid="{B30EFFEA-6419-4D3E-8A06-D7B4C34F19DB}"/>
    <cellStyle name="Normal 2 2 2 2 2 2 2 4 4 2 2 5" xfId="15782" xr:uid="{55FFDF76-B495-4682-B56F-5684AF9C04E1}"/>
    <cellStyle name="Normal 2 2 2 2 2 2 2 4 4 2 2 5 2" xfId="15783" xr:uid="{0408F318-9F72-4BB7-ADC6-9E828D83D175}"/>
    <cellStyle name="Normal 2 2 2 2 2 2 2 4 4 2 2 5 2 2" xfId="15784" xr:uid="{401002A1-559F-4CB3-9773-8D22ED76C4A8}"/>
    <cellStyle name="Normal 2 2 2 2 2 2 2 4 4 2 2 5 3" xfId="15785" xr:uid="{96797F2F-8249-4C88-B6CD-CB6E100A7CB6}"/>
    <cellStyle name="Normal 2 2 2 2 2 2 2 4 4 2 2 6" xfId="15786" xr:uid="{278BF1E1-125B-48D9-9024-0E4631804F31}"/>
    <cellStyle name="Normal 2 2 2 2 2 2 2 4 4 2 2 6 2" xfId="15787" xr:uid="{7BD78F32-A9CE-43FF-8877-197E7DCD6E5D}"/>
    <cellStyle name="Normal 2 2 2 2 2 2 2 4 4 2 2 7" xfId="15788" xr:uid="{B983BF02-371B-4AE4-9814-413E718FFFB8}"/>
    <cellStyle name="Normal 2 2 2 2 2 2 2 4 4 2 3" xfId="15789" xr:uid="{00612BAD-916D-4385-B79D-4DB3E8F588DF}"/>
    <cellStyle name="Normal 2 2 2 2 2 2 2 4 4 2 3 2" xfId="15790" xr:uid="{33C081D8-2507-4EDA-B841-0558BB5DC788}"/>
    <cellStyle name="Normal 2 2 2 2 2 2 2 4 4 2 3 2 2" xfId="15791" xr:uid="{C7FFD028-662C-4792-B1C6-F2FFF982E9F1}"/>
    <cellStyle name="Normal 2 2 2 2 2 2 2 4 4 2 3 2 2 2" xfId="15792" xr:uid="{94DAD225-0098-42E6-8BDF-71E2B8C76305}"/>
    <cellStyle name="Normal 2 2 2 2 2 2 2 4 4 2 3 2 2 2 2" xfId="15793" xr:uid="{8C85F8A9-B906-45C4-8512-4107A1BF27E7}"/>
    <cellStyle name="Normal 2 2 2 2 2 2 2 4 4 2 3 2 2 2 2 2" xfId="15794" xr:uid="{CF864990-8FB5-4903-8C38-0B2BB1059B05}"/>
    <cellStyle name="Normal 2 2 2 2 2 2 2 4 4 2 3 2 2 2 3" xfId="15795" xr:uid="{AA9087C6-E362-4572-9A13-D2D6AF002503}"/>
    <cellStyle name="Normal 2 2 2 2 2 2 2 4 4 2 3 2 2 3" xfId="15796" xr:uid="{92E4E3D0-2607-4230-8F65-3C77E757A4D1}"/>
    <cellStyle name="Normal 2 2 2 2 2 2 2 4 4 2 3 2 2 3 2" xfId="15797" xr:uid="{F84135F7-308A-4589-9D94-DA201AD2898B}"/>
    <cellStyle name="Normal 2 2 2 2 2 2 2 4 4 2 3 2 2 4" xfId="15798" xr:uid="{C743F9FB-0600-4EC4-84CC-3C6FC41F7BEA}"/>
    <cellStyle name="Normal 2 2 2 2 2 2 2 4 4 2 3 2 3" xfId="15799" xr:uid="{9F5C22AD-8A11-4276-91A9-216E3F20EA47}"/>
    <cellStyle name="Normal 2 2 2 2 2 2 2 4 4 2 3 2 3 2" xfId="15800" xr:uid="{35D4F2C7-FF4B-44CE-AC22-61E64E032181}"/>
    <cellStyle name="Normal 2 2 2 2 2 2 2 4 4 2 3 2 3 2 2" xfId="15801" xr:uid="{8E940D89-6000-4505-989B-55C8BA333953}"/>
    <cellStyle name="Normal 2 2 2 2 2 2 2 4 4 2 3 2 3 3" xfId="15802" xr:uid="{DEF5601F-68D6-4C61-AD41-713E023E7407}"/>
    <cellStyle name="Normal 2 2 2 2 2 2 2 4 4 2 3 2 4" xfId="15803" xr:uid="{4FB58FFB-D2BD-4B0A-91AC-3F558A2EBA1D}"/>
    <cellStyle name="Normal 2 2 2 2 2 2 2 4 4 2 3 2 4 2" xfId="15804" xr:uid="{6C91BD6F-0758-45E2-B3EC-A80D31C3037E}"/>
    <cellStyle name="Normal 2 2 2 2 2 2 2 4 4 2 3 2 5" xfId="15805" xr:uid="{FB5081E9-17A9-4108-93D7-104DB2364392}"/>
    <cellStyle name="Normal 2 2 2 2 2 2 2 4 4 2 3 3" xfId="15806" xr:uid="{9FA68119-DE1E-45E0-99F4-14801FA2EDB9}"/>
    <cellStyle name="Normal 2 2 2 2 2 2 2 4 4 2 3 3 2" xfId="15807" xr:uid="{AF88DD8E-8066-405A-9D36-04EB716AADA2}"/>
    <cellStyle name="Normal 2 2 2 2 2 2 2 4 4 2 3 3 2 2" xfId="15808" xr:uid="{B7B0744E-961F-40A4-863E-57FC96730F0A}"/>
    <cellStyle name="Normal 2 2 2 2 2 2 2 4 4 2 3 3 2 2 2" xfId="15809" xr:uid="{A1E3E20E-2786-41A4-A2C2-0F8F0BF9A19F}"/>
    <cellStyle name="Normal 2 2 2 2 2 2 2 4 4 2 3 3 2 3" xfId="15810" xr:uid="{3869009C-1B1C-4130-A4D4-314381F74B0D}"/>
    <cellStyle name="Normal 2 2 2 2 2 2 2 4 4 2 3 3 3" xfId="15811" xr:uid="{FEF1D642-05A7-481C-9F69-6FD25ED6A186}"/>
    <cellStyle name="Normal 2 2 2 2 2 2 2 4 4 2 3 3 3 2" xfId="15812" xr:uid="{3D678785-87FB-426A-9D2E-E72663CDCB93}"/>
    <cellStyle name="Normal 2 2 2 2 2 2 2 4 4 2 3 3 4" xfId="15813" xr:uid="{35E5FB70-70E0-4550-9F49-E3AAF82562BF}"/>
    <cellStyle name="Normal 2 2 2 2 2 2 2 4 4 2 3 4" xfId="15814" xr:uid="{813A81EA-355B-4934-84F8-4377A745958E}"/>
    <cellStyle name="Normal 2 2 2 2 2 2 2 4 4 2 3 4 2" xfId="15815" xr:uid="{C1042BDE-34F8-4C57-897A-9A379862D109}"/>
    <cellStyle name="Normal 2 2 2 2 2 2 2 4 4 2 3 4 2 2" xfId="15816" xr:uid="{F0812C46-0090-428E-84A6-B1F43300F094}"/>
    <cellStyle name="Normal 2 2 2 2 2 2 2 4 4 2 3 4 3" xfId="15817" xr:uid="{DBD0D847-BE99-4904-82B1-AE9A30ACD38D}"/>
    <cellStyle name="Normal 2 2 2 2 2 2 2 4 4 2 3 5" xfId="15818" xr:uid="{0BC13CFD-7BB6-4E8E-9693-06E1B7104C08}"/>
    <cellStyle name="Normal 2 2 2 2 2 2 2 4 4 2 3 5 2" xfId="15819" xr:uid="{E7CF502A-D4FB-493F-87C4-7D4C603AE5A1}"/>
    <cellStyle name="Normal 2 2 2 2 2 2 2 4 4 2 3 6" xfId="15820" xr:uid="{72DB015E-AB52-4AB5-A95C-A1726C0965D7}"/>
    <cellStyle name="Normal 2 2 2 2 2 2 2 4 4 2 4" xfId="15821" xr:uid="{03F68CCD-FCA7-401D-B92A-90113F3062A4}"/>
    <cellStyle name="Normal 2 2 2 2 2 2 2 4 4 2 4 2" xfId="15822" xr:uid="{B4FF96D3-CA96-4C83-B0B2-54D834A00277}"/>
    <cellStyle name="Normal 2 2 2 2 2 2 2 4 4 2 4 2 2" xfId="15823" xr:uid="{81DF2A8A-FAAE-492E-B342-B3B93607F852}"/>
    <cellStyle name="Normal 2 2 2 2 2 2 2 4 4 2 4 2 2 2" xfId="15824" xr:uid="{784D03D4-C372-45D8-9D29-E89D6EEF6092}"/>
    <cellStyle name="Normal 2 2 2 2 2 2 2 4 4 2 4 2 2 2 2" xfId="15825" xr:uid="{601D2A35-2DFA-4288-965A-F33BFF1D8E57}"/>
    <cellStyle name="Normal 2 2 2 2 2 2 2 4 4 2 4 2 2 3" xfId="15826" xr:uid="{0359F38A-CDBD-4112-9A56-808A171B72E7}"/>
    <cellStyle name="Normal 2 2 2 2 2 2 2 4 4 2 4 2 3" xfId="15827" xr:uid="{B8B2069F-6E1A-4720-BE02-A17FE0C6D0EE}"/>
    <cellStyle name="Normal 2 2 2 2 2 2 2 4 4 2 4 2 3 2" xfId="15828" xr:uid="{424CFF3F-4799-405D-B617-5C61F6816B57}"/>
    <cellStyle name="Normal 2 2 2 2 2 2 2 4 4 2 4 2 4" xfId="15829" xr:uid="{60E3186E-B011-4EE5-B3D3-6E2EF82529DD}"/>
    <cellStyle name="Normal 2 2 2 2 2 2 2 4 4 2 4 3" xfId="15830" xr:uid="{D1E066F5-8C3D-4743-9A33-CCECA84D371D}"/>
    <cellStyle name="Normal 2 2 2 2 2 2 2 4 4 2 4 3 2" xfId="15831" xr:uid="{B2B220E0-6EEA-407E-9C69-7B1488F798DE}"/>
    <cellStyle name="Normal 2 2 2 2 2 2 2 4 4 2 4 3 2 2" xfId="15832" xr:uid="{FA760531-4D71-4D02-B5B3-8DF7CC4C0DA7}"/>
    <cellStyle name="Normal 2 2 2 2 2 2 2 4 4 2 4 3 3" xfId="15833" xr:uid="{8A79F79E-C24A-4D9A-92E5-0423E11E7699}"/>
    <cellStyle name="Normal 2 2 2 2 2 2 2 4 4 2 4 4" xfId="15834" xr:uid="{D88866AB-C726-47FD-97BB-D5DF22AB3479}"/>
    <cellStyle name="Normal 2 2 2 2 2 2 2 4 4 2 4 4 2" xfId="15835" xr:uid="{928939A9-26E4-4D25-815F-9267F209B58E}"/>
    <cellStyle name="Normal 2 2 2 2 2 2 2 4 4 2 4 5" xfId="15836" xr:uid="{6354C953-1D7C-474B-BBC3-F7A4C6E87D38}"/>
    <cellStyle name="Normal 2 2 2 2 2 2 2 4 4 2 5" xfId="15837" xr:uid="{764C92E8-84CB-4068-B151-1D833A7D1B67}"/>
    <cellStyle name="Normal 2 2 2 2 2 2 2 4 4 2 5 2" xfId="15838" xr:uid="{B921CA34-A8FB-447E-B127-A0C78B87B1F5}"/>
    <cellStyle name="Normal 2 2 2 2 2 2 2 4 4 2 5 2 2" xfId="15839" xr:uid="{E73C7682-D0E5-47BA-ACED-D55E021ECD76}"/>
    <cellStyle name="Normal 2 2 2 2 2 2 2 4 4 2 5 2 2 2" xfId="15840" xr:uid="{9FA977DB-6F7D-4ED9-A908-662636EE8F52}"/>
    <cellStyle name="Normal 2 2 2 2 2 2 2 4 4 2 5 2 3" xfId="15841" xr:uid="{EDE22184-0FF2-45C2-B449-CBBD1DD9CD46}"/>
    <cellStyle name="Normal 2 2 2 2 2 2 2 4 4 2 5 3" xfId="15842" xr:uid="{F9171276-9A09-40FA-821F-F69256F1FAFF}"/>
    <cellStyle name="Normal 2 2 2 2 2 2 2 4 4 2 5 3 2" xfId="15843" xr:uid="{A97E5065-CC18-460C-BE63-0ED49797241C}"/>
    <cellStyle name="Normal 2 2 2 2 2 2 2 4 4 2 5 4" xfId="15844" xr:uid="{EC8ACE7D-0435-4753-84A6-BA15047B17A8}"/>
    <cellStyle name="Normal 2 2 2 2 2 2 2 4 4 2 6" xfId="15845" xr:uid="{E3041357-4058-4AE0-A0EB-E996988F8C20}"/>
    <cellStyle name="Normal 2 2 2 2 2 2 2 4 4 2 6 2" xfId="15846" xr:uid="{D053F037-2ECF-4CFC-96FB-8D2AA3F97C55}"/>
    <cellStyle name="Normal 2 2 2 2 2 2 2 4 4 2 6 2 2" xfId="15847" xr:uid="{F7D4285B-AD11-4DE6-A516-581443465902}"/>
    <cellStyle name="Normal 2 2 2 2 2 2 2 4 4 2 6 3" xfId="15848" xr:uid="{3207EFCB-DAA8-48B2-AC8D-1EC82CA39272}"/>
    <cellStyle name="Normal 2 2 2 2 2 2 2 4 4 2 7" xfId="15849" xr:uid="{4F3AF4F6-A99F-4E3C-BF29-C17CDD5FE3DC}"/>
    <cellStyle name="Normal 2 2 2 2 2 2 2 4 4 2 7 2" xfId="15850" xr:uid="{FB011824-F3FC-4890-86D8-65D912EDACA4}"/>
    <cellStyle name="Normal 2 2 2 2 2 2 2 4 4 2 8" xfId="15851" xr:uid="{7770D2B9-C005-42FC-B1D9-81874A44A430}"/>
    <cellStyle name="Normal 2 2 2 2 2 2 2 4 4 3" xfId="15852" xr:uid="{6894473A-C3C3-437D-A66E-48AD768E9A0A}"/>
    <cellStyle name="Normal 2 2 2 2 2 2 2 4 4 3 2" xfId="15853" xr:uid="{4AAD5C5C-24F8-4512-9DC9-4A2A584A2D91}"/>
    <cellStyle name="Normal 2 2 2 2 2 2 2 4 4 3 2 2" xfId="15854" xr:uid="{2CB8B3B6-9767-4AA2-AF45-7A4954AD214C}"/>
    <cellStyle name="Normal 2 2 2 2 2 2 2 4 4 3 2 2 2" xfId="15855" xr:uid="{DA0A9EED-5000-4215-9DCC-184773ED34C8}"/>
    <cellStyle name="Normal 2 2 2 2 2 2 2 4 4 3 2 2 2 2" xfId="15856" xr:uid="{070C885A-0572-4142-9AE6-283B434ECEAC}"/>
    <cellStyle name="Normal 2 2 2 2 2 2 2 4 4 3 2 2 2 2 2" xfId="15857" xr:uid="{8512ED85-505C-4132-B954-5C1FFCFCDCEC}"/>
    <cellStyle name="Normal 2 2 2 2 2 2 2 4 4 3 2 2 2 2 2 2" xfId="15858" xr:uid="{2A053E35-B2B9-47AA-BF53-1D8705E72340}"/>
    <cellStyle name="Normal 2 2 2 2 2 2 2 4 4 3 2 2 2 2 3" xfId="15859" xr:uid="{0362CBCC-43C2-4364-A381-877816C2EFA2}"/>
    <cellStyle name="Normal 2 2 2 2 2 2 2 4 4 3 2 2 2 3" xfId="15860" xr:uid="{DAE2958B-060B-4056-B39C-6FE1B574A336}"/>
    <cellStyle name="Normal 2 2 2 2 2 2 2 4 4 3 2 2 2 3 2" xfId="15861" xr:uid="{5F599D16-E6B6-488A-B7D4-A820F6AF1C28}"/>
    <cellStyle name="Normal 2 2 2 2 2 2 2 4 4 3 2 2 2 4" xfId="15862" xr:uid="{B853EF33-93AE-4513-8C3D-4BA74B3147DC}"/>
    <cellStyle name="Normal 2 2 2 2 2 2 2 4 4 3 2 2 3" xfId="15863" xr:uid="{59A348CA-52B7-496B-8CB6-281FBB1D92D0}"/>
    <cellStyle name="Normal 2 2 2 2 2 2 2 4 4 3 2 2 3 2" xfId="15864" xr:uid="{98226F90-373C-4FE4-A2D3-135717704CAE}"/>
    <cellStyle name="Normal 2 2 2 2 2 2 2 4 4 3 2 2 3 2 2" xfId="15865" xr:uid="{F5E4CE20-68F8-4C50-A878-C0CF0CC9E251}"/>
    <cellStyle name="Normal 2 2 2 2 2 2 2 4 4 3 2 2 3 3" xfId="15866" xr:uid="{00850761-8C9A-4E5A-8B30-0D21E47591E3}"/>
    <cellStyle name="Normal 2 2 2 2 2 2 2 4 4 3 2 2 4" xfId="15867" xr:uid="{0C112B59-E80A-4C1D-AAAF-177499BD893B}"/>
    <cellStyle name="Normal 2 2 2 2 2 2 2 4 4 3 2 2 4 2" xfId="15868" xr:uid="{E1453B8C-0A97-4F4B-9EDA-69A1308CDD29}"/>
    <cellStyle name="Normal 2 2 2 2 2 2 2 4 4 3 2 2 5" xfId="15869" xr:uid="{A5644332-54E9-4A7E-99D8-AF18CE42E132}"/>
    <cellStyle name="Normal 2 2 2 2 2 2 2 4 4 3 2 3" xfId="15870" xr:uid="{4639AB93-06F1-40D3-A20D-DA13FEE0D93E}"/>
    <cellStyle name="Normal 2 2 2 2 2 2 2 4 4 3 2 3 2" xfId="15871" xr:uid="{95FB0300-35E9-4F45-AB37-2301586ABF5A}"/>
    <cellStyle name="Normal 2 2 2 2 2 2 2 4 4 3 2 3 2 2" xfId="15872" xr:uid="{D4AE9C2D-9890-47B4-8B6E-F7086EF1AE1C}"/>
    <cellStyle name="Normal 2 2 2 2 2 2 2 4 4 3 2 3 2 2 2" xfId="15873" xr:uid="{34D5440E-E5F7-4DEF-8A10-6CC8F97C37F8}"/>
    <cellStyle name="Normal 2 2 2 2 2 2 2 4 4 3 2 3 2 3" xfId="15874" xr:uid="{D32EFC91-EAD7-4721-A867-711720D59190}"/>
    <cellStyle name="Normal 2 2 2 2 2 2 2 4 4 3 2 3 3" xfId="15875" xr:uid="{ABD74DAF-4489-49FF-BFCB-264A53FAAFB9}"/>
    <cellStyle name="Normal 2 2 2 2 2 2 2 4 4 3 2 3 3 2" xfId="15876" xr:uid="{C91E13EC-83CE-45CD-BA07-19B0F08A6400}"/>
    <cellStyle name="Normal 2 2 2 2 2 2 2 4 4 3 2 3 4" xfId="15877" xr:uid="{A055B367-5700-402A-AA05-F116CED0E033}"/>
    <cellStyle name="Normal 2 2 2 2 2 2 2 4 4 3 2 4" xfId="15878" xr:uid="{9C4BE453-A1C7-42F6-B342-5A936ECDF5C2}"/>
    <cellStyle name="Normal 2 2 2 2 2 2 2 4 4 3 2 4 2" xfId="15879" xr:uid="{5656E328-868F-4CC2-A239-4A615424575C}"/>
    <cellStyle name="Normal 2 2 2 2 2 2 2 4 4 3 2 4 2 2" xfId="15880" xr:uid="{6E59544F-B06C-44CC-9AB3-155286B66D10}"/>
    <cellStyle name="Normal 2 2 2 2 2 2 2 4 4 3 2 4 3" xfId="15881" xr:uid="{DFF0AE85-6B54-4FEE-8037-F58685DA19FE}"/>
    <cellStyle name="Normal 2 2 2 2 2 2 2 4 4 3 2 5" xfId="15882" xr:uid="{F47887AB-04B5-48C7-8945-E8D371D2A1F4}"/>
    <cellStyle name="Normal 2 2 2 2 2 2 2 4 4 3 2 5 2" xfId="15883" xr:uid="{836C72EA-6D25-45F2-B2BC-70DF098309A0}"/>
    <cellStyle name="Normal 2 2 2 2 2 2 2 4 4 3 2 6" xfId="15884" xr:uid="{19D4A859-2F15-4BE8-8D56-129015C78680}"/>
    <cellStyle name="Normal 2 2 2 2 2 2 2 4 4 3 3" xfId="15885" xr:uid="{ECC1FE51-0AAE-456A-8CF6-EEC4BBBB7187}"/>
    <cellStyle name="Normal 2 2 2 2 2 2 2 4 4 3 3 2" xfId="15886" xr:uid="{36BBB29F-E60C-4C72-A8C1-7D25BC4363A5}"/>
    <cellStyle name="Normal 2 2 2 2 2 2 2 4 4 3 3 2 2" xfId="15887" xr:uid="{5B9C9811-CB21-4AE9-B044-8434386E86A0}"/>
    <cellStyle name="Normal 2 2 2 2 2 2 2 4 4 3 3 2 2 2" xfId="15888" xr:uid="{46F39A60-DE30-4720-86A5-D121906AAD9B}"/>
    <cellStyle name="Normal 2 2 2 2 2 2 2 4 4 3 3 2 2 2 2" xfId="15889" xr:uid="{C99F65D9-9BDB-447C-8AE4-EE2053A470BD}"/>
    <cellStyle name="Normal 2 2 2 2 2 2 2 4 4 3 3 2 2 3" xfId="15890" xr:uid="{BBA29DB4-9DB8-4A14-B0A9-7D86E5A2549A}"/>
    <cellStyle name="Normal 2 2 2 2 2 2 2 4 4 3 3 2 3" xfId="15891" xr:uid="{DD1961E2-4094-45A5-972F-70A6D3617F15}"/>
    <cellStyle name="Normal 2 2 2 2 2 2 2 4 4 3 3 2 3 2" xfId="15892" xr:uid="{7DDBD959-D55C-40B0-8059-1BF1A2E36A57}"/>
    <cellStyle name="Normal 2 2 2 2 2 2 2 4 4 3 3 2 4" xfId="15893" xr:uid="{95C00C1B-73CF-4BC5-B8BF-90C7FE4BB10B}"/>
    <cellStyle name="Normal 2 2 2 2 2 2 2 4 4 3 3 3" xfId="15894" xr:uid="{FD9B208F-BC2D-4875-8BEF-7472BB9783AB}"/>
    <cellStyle name="Normal 2 2 2 2 2 2 2 4 4 3 3 3 2" xfId="15895" xr:uid="{C337379A-D1A5-40FD-9CD2-3ED3D9A158E6}"/>
    <cellStyle name="Normal 2 2 2 2 2 2 2 4 4 3 3 3 2 2" xfId="15896" xr:uid="{F6FB35CC-7B2C-4F6A-B96A-0C687AE9D598}"/>
    <cellStyle name="Normal 2 2 2 2 2 2 2 4 4 3 3 3 3" xfId="15897" xr:uid="{2E83D128-C8E6-41AF-ACD3-97F0881E6BA5}"/>
    <cellStyle name="Normal 2 2 2 2 2 2 2 4 4 3 3 4" xfId="15898" xr:uid="{04B84920-9FC5-4A51-9D50-C30A4FE3167F}"/>
    <cellStyle name="Normal 2 2 2 2 2 2 2 4 4 3 3 4 2" xfId="15899" xr:uid="{A4B85162-BC3A-49B0-8E91-36911D2A64B0}"/>
    <cellStyle name="Normal 2 2 2 2 2 2 2 4 4 3 3 5" xfId="15900" xr:uid="{3E46B687-07EC-4B7E-A6A5-EDBBF82B1290}"/>
    <cellStyle name="Normal 2 2 2 2 2 2 2 4 4 3 4" xfId="15901" xr:uid="{C2B4D4E3-88E0-4AC8-BEFD-86DC1256E2F5}"/>
    <cellStyle name="Normal 2 2 2 2 2 2 2 4 4 3 4 2" xfId="15902" xr:uid="{0331947D-DB56-4630-85C4-7121EC9FEB12}"/>
    <cellStyle name="Normal 2 2 2 2 2 2 2 4 4 3 4 2 2" xfId="15903" xr:uid="{CFC7F9AB-C4FE-412F-836B-47907B9B09DB}"/>
    <cellStyle name="Normal 2 2 2 2 2 2 2 4 4 3 4 2 2 2" xfId="15904" xr:uid="{E8D0FE20-71C4-4BE3-8ED7-F525323DC200}"/>
    <cellStyle name="Normal 2 2 2 2 2 2 2 4 4 3 4 2 3" xfId="15905" xr:uid="{FA45F617-85C0-435A-B2B9-EDDCE32E9681}"/>
    <cellStyle name="Normal 2 2 2 2 2 2 2 4 4 3 4 3" xfId="15906" xr:uid="{97308518-7BF4-41CA-ACCE-913444782B7B}"/>
    <cellStyle name="Normal 2 2 2 2 2 2 2 4 4 3 4 3 2" xfId="15907" xr:uid="{B4A63693-EEA9-422C-BD54-33E23C5F0833}"/>
    <cellStyle name="Normal 2 2 2 2 2 2 2 4 4 3 4 4" xfId="15908" xr:uid="{3C5E54F0-B42E-4A05-9BDB-930108717D4A}"/>
    <cellStyle name="Normal 2 2 2 2 2 2 2 4 4 3 5" xfId="15909" xr:uid="{318045EA-2344-4185-90CE-4A71522A0733}"/>
    <cellStyle name="Normal 2 2 2 2 2 2 2 4 4 3 5 2" xfId="15910" xr:uid="{5E54EFED-FA7E-4BD8-A3DB-9C4319A6CFCC}"/>
    <cellStyle name="Normal 2 2 2 2 2 2 2 4 4 3 5 2 2" xfId="15911" xr:uid="{58FC5120-1578-46AC-ACE3-80B89E0F0ED6}"/>
    <cellStyle name="Normal 2 2 2 2 2 2 2 4 4 3 5 3" xfId="15912" xr:uid="{33007E87-9FC9-41A1-B0AB-DE822B56F1A2}"/>
    <cellStyle name="Normal 2 2 2 2 2 2 2 4 4 3 6" xfId="15913" xr:uid="{EB5D0607-639A-4857-AD86-0BEEA57FF5A9}"/>
    <cellStyle name="Normal 2 2 2 2 2 2 2 4 4 3 6 2" xfId="15914" xr:uid="{98D6A0D7-78C0-4638-8EDB-6C9FF5C96EEF}"/>
    <cellStyle name="Normal 2 2 2 2 2 2 2 4 4 3 7" xfId="15915" xr:uid="{D74047DB-6E3C-453A-B999-421D275BB8F3}"/>
    <cellStyle name="Normal 2 2 2 2 2 2 2 4 4 4" xfId="15916" xr:uid="{98749B13-5739-4197-9263-A972A5A57522}"/>
    <cellStyle name="Normal 2 2 2 2 2 2 2 4 4 4 2" xfId="15917" xr:uid="{4A88E0A2-BCD1-4224-B92F-80D4D0FC33DF}"/>
    <cellStyle name="Normal 2 2 2 2 2 2 2 4 4 4 2 2" xfId="15918" xr:uid="{1ED6217E-8F4B-4A61-A921-79002BC142B5}"/>
    <cellStyle name="Normal 2 2 2 2 2 2 2 4 4 4 2 2 2" xfId="15919" xr:uid="{377BD134-0625-4BB4-950E-8B941EE04AF7}"/>
    <cellStyle name="Normal 2 2 2 2 2 2 2 4 4 4 2 2 2 2" xfId="15920" xr:uid="{F7D1E2D8-21B6-4F8D-9DD4-6FD0E14D07B2}"/>
    <cellStyle name="Normal 2 2 2 2 2 2 2 4 4 4 2 2 2 2 2" xfId="15921" xr:uid="{F6083C9E-89F6-49E2-B926-1492EC35DF83}"/>
    <cellStyle name="Normal 2 2 2 2 2 2 2 4 4 4 2 2 2 3" xfId="15922" xr:uid="{D71F9563-DB61-4FDD-9AAB-6DA6B4F8BF8E}"/>
    <cellStyle name="Normal 2 2 2 2 2 2 2 4 4 4 2 2 3" xfId="15923" xr:uid="{93213ABD-AE2B-435D-9667-DE92174BB403}"/>
    <cellStyle name="Normal 2 2 2 2 2 2 2 4 4 4 2 2 3 2" xfId="15924" xr:uid="{C39E293A-DBF1-451D-92D9-C15BD18052F8}"/>
    <cellStyle name="Normal 2 2 2 2 2 2 2 4 4 4 2 2 4" xfId="15925" xr:uid="{ADE83270-41A0-4644-9F98-C90B7D335A8A}"/>
    <cellStyle name="Normal 2 2 2 2 2 2 2 4 4 4 2 3" xfId="15926" xr:uid="{5CEE2211-4134-44B7-AB7C-5490A2562E3B}"/>
    <cellStyle name="Normal 2 2 2 2 2 2 2 4 4 4 2 3 2" xfId="15927" xr:uid="{9EFE9F36-8BF4-4FE4-A92A-9369C2BF7608}"/>
    <cellStyle name="Normal 2 2 2 2 2 2 2 4 4 4 2 3 2 2" xfId="15928" xr:uid="{C9CC2018-0339-4AD8-9D88-A966FFF17507}"/>
    <cellStyle name="Normal 2 2 2 2 2 2 2 4 4 4 2 3 3" xfId="15929" xr:uid="{9A8BD7B9-77F7-4691-8A0D-A1D373EAF4D3}"/>
    <cellStyle name="Normal 2 2 2 2 2 2 2 4 4 4 2 4" xfId="15930" xr:uid="{C82F9B87-A597-4EA5-9F94-88ABFE8FA613}"/>
    <cellStyle name="Normal 2 2 2 2 2 2 2 4 4 4 2 4 2" xfId="15931" xr:uid="{13F54F8D-E300-4DE8-BB50-4BFA886DC446}"/>
    <cellStyle name="Normal 2 2 2 2 2 2 2 4 4 4 2 5" xfId="15932" xr:uid="{8C07A570-A1AE-408C-AC95-84124EBC75CD}"/>
    <cellStyle name="Normal 2 2 2 2 2 2 2 4 4 4 3" xfId="15933" xr:uid="{7DBB8568-ABFF-4BDA-BC40-80481596B44D}"/>
    <cellStyle name="Normal 2 2 2 2 2 2 2 4 4 4 3 2" xfId="15934" xr:uid="{2CC4AA73-D73A-4339-8089-D6BDA4F8FE0D}"/>
    <cellStyle name="Normal 2 2 2 2 2 2 2 4 4 4 3 2 2" xfId="15935" xr:uid="{AFE0EBF3-52B8-4DB0-B17E-CDA652679987}"/>
    <cellStyle name="Normal 2 2 2 2 2 2 2 4 4 4 3 2 2 2" xfId="15936" xr:uid="{D0608BFB-407D-4C2D-AE5E-437630450372}"/>
    <cellStyle name="Normal 2 2 2 2 2 2 2 4 4 4 3 2 3" xfId="15937" xr:uid="{3E86046F-1E26-4AFC-9ACF-D8A8EF354CB1}"/>
    <cellStyle name="Normal 2 2 2 2 2 2 2 4 4 4 3 3" xfId="15938" xr:uid="{D29E1B73-888D-4B4A-A20C-91497453ED4C}"/>
    <cellStyle name="Normal 2 2 2 2 2 2 2 4 4 4 3 3 2" xfId="15939" xr:uid="{DD3A2CA3-4959-4223-B63B-1BB01152B1DA}"/>
    <cellStyle name="Normal 2 2 2 2 2 2 2 4 4 4 3 4" xfId="15940" xr:uid="{B7D1D781-D07A-449D-AD16-1C3D0FE1587B}"/>
    <cellStyle name="Normal 2 2 2 2 2 2 2 4 4 4 4" xfId="15941" xr:uid="{A748023F-BA6C-4898-8182-8C6D57453F6A}"/>
    <cellStyle name="Normal 2 2 2 2 2 2 2 4 4 4 4 2" xfId="15942" xr:uid="{32177BD6-625A-411E-B8EF-C55AC1840E01}"/>
    <cellStyle name="Normal 2 2 2 2 2 2 2 4 4 4 4 2 2" xfId="15943" xr:uid="{3107710E-4D93-4B3B-83EA-9943BD7C0596}"/>
    <cellStyle name="Normal 2 2 2 2 2 2 2 4 4 4 4 3" xfId="15944" xr:uid="{595CC221-5DD8-4049-9E6C-24E2B0660892}"/>
    <cellStyle name="Normal 2 2 2 2 2 2 2 4 4 4 5" xfId="15945" xr:uid="{5D4DFC43-CF40-4E43-8F93-7A184414E559}"/>
    <cellStyle name="Normal 2 2 2 2 2 2 2 4 4 4 5 2" xfId="15946" xr:uid="{315CAFCF-72A4-4E7A-A42D-C44752C5D409}"/>
    <cellStyle name="Normal 2 2 2 2 2 2 2 4 4 4 6" xfId="15947" xr:uid="{847A2519-0E4C-4E20-8B83-1E13AB72B099}"/>
    <cellStyle name="Normal 2 2 2 2 2 2 2 4 4 5" xfId="15948" xr:uid="{B45EE837-0D3E-47AD-9626-1557F6ABC338}"/>
    <cellStyle name="Normal 2 2 2 2 2 2 2 4 4 5 2" xfId="15949" xr:uid="{A77F0E1E-F910-490A-B483-30BEF586B924}"/>
    <cellStyle name="Normal 2 2 2 2 2 2 2 4 4 5 2 2" xfId="15950" xr:uid="{5FFDA333-341E-4747-9EA0-ADE94F410D1A}"/>
    <cellStyle name="Normal 2 2 2 2 2 2 2 4 4 5 2 2 2" xfId="15951" xr:uid="{FA69793B-FA50-42EC-80A1-A85A8FA20FCF}"/>
    <cellStyle name="Normal 2 2 2 2 2 2 2 4 4 5 2 2 2 2" xfId="15952" xr:uid="{59B853A2-72A5-4CE5-A415-0509738BB9BA}"/>
    <cellStyle name="Normal 2 2 2 2 2 2 2 4 4 5 2 2 3" xfId="15953" xr:uid="{3267A2D3-BA74-439F-9D8B-7B1CA1812AD0}"/>
    <cellStyle name="Normal 2 2 2 2 2 2 2 4 4 5 2 3" xfId="15954" xr:uid="{3A7896DD-077E-4212-B471-383CA91D9327}"/>
    <cellStyle name="Normal 2 2 2 2 2 2 2 4 4 5 2 3 2" xfId="15955" xr:uid="{FCCD4101-95CB-422C-ABCA-8DF56CA00F9D}"/>
    <cellStyle name="Normal 2 2 2 2 2 2 2 4 4 5 2 4" xfId="15956" xr:uid="{37460C21-BED1-4B93-8673-29B322C2CD5A}"/>
    <cellStyle name="Normal 2 2 2 2 2 2 2 4 4 5 3" xfId="15957" xr:uid="{610A24CB-7D3F-489A-95B0-F9E6AD06D667}"/>
    <cellStyle name="Normal 2 2 2 2 2 2 2 4 4 5 3 2" xfId="15958" xr:uid="{95CCA6EC-DCF9-440A-8D18-FDC2C3BBFD0B}"/>
    <cellStyle name="Normal 2 2 2 2 2 2 2 4 4 5 3 2 2" xfId="15959" xr:uid="{EBC99A62-077B-4231-A39E-40CF85EB54C5}"/>
    <cellStyle name="Normal 2 2 2 2 2 2 2 4 4 5 3 3" xfId="15960" xr:uid="{942E003D-88E4-45C9-B649-07D3519BFF2D}"/>
    <cellStyle name="Normal 2 2 2 2 2 2 2 4 4 5 4" xfId="15961" xr:uid="{A10AEA2B-72D7-4CB7-BD00-40F6E3A4B940}"/>
    <cellStyle name="Normal 2 2 2 2 2 2 2 4 4 5 4 2" xfId="15962" xr:uid="{04A370F1-C2F1-4DC9-AA0C-0A901C5C7EB1}"/>
    <cellStyle name="Normal 2 2 2 2 2 2 2 4 4 5 5" xfId="15963" xr:uid="{74B97103-4DDD-40D3-ADF7-B46298D801A2}"/>
    <cellStyle name="Normal 2 2 2 2 2 2 2 4 4 6" xfId="15964" xr:uid="{4CDF2221-C993-4D81-BACF-4CD79EF6E902}"/>
    <cellStyle name="Normal 2 2 2 2 2 2 2 4 4 6 2" xfId="15965" xr:uid="{30F7693B-924E-4C6E-B62D-4DF0D9127BD2}"/>
    <cellStyle name="Normal 2 2 2 2 2 2 2 4 4 6 2 2" xfId="15966" xr:uid="{F01C2C03-8087-4690-8579-33DAA447113E}"/>
    <cellStyle name="Normal 2 2 2 2 2 2 2 4 4 6 2 2 2" xfId="15967" xr:uid="{9649624E-CFA5-4D4E-B115-1CC4FCFFA6B5}"/>
    <cellStyle name="Normal 2 2 2 2 2 2 2 4 4 6 2 3" xfId="15968" xr:uid="{D78B4A75-FF8B-43BA-851C-5E71ED0E1621}"/>
    <cellStyle name="Normal 2 2 2 2 2 2 2 4 4 6 3" xfId="15969" xr:uid="{2C9B0247-3891-4616-84E0-23444920DE81}"/>
    <cellStyle name="Normal 2 2 2 2 2 2 2 4 4 6 3 2" xfId="15970" xr:uid="{150E8AFF-1866-4CCD-BE03-2595B952A028}"/>
    <cellStyle name="Normal 2 2 2 2 2 2 2 4 4 6 4" xfId="15971" xr:uid="{807999C7-5010-405A-9911-2470B8A01F55}"/>
    <cellStyle name="Normal 2 2 2 2 2 2 2 4 4 7" xfId="15972" xr:uid="{31C193DA-0D74-4948-89F2-D660DD44303A}"/>
    <cellStyle name="Normal 2 2 2 2 2 2 2 4 4 7 2" xfId="15973" xr:uid="{0867CF0F-396D-4016-9C67-E331BB9740CE}"/>
    <cellStyle name="Normal 2 2 2 2 2 2 2 4 4 7 2 2" xfId="15974" xr:uid="{271A0E0C-38FA-41A0-958A-0AF79E5699A4}"/>
    <cellStyle name="Normal 2 2 2 2 2 2 2 4 4 7 3" xfId="15975" xr:uid="{C73A9D41-1B02-47ED-9422-3DB709CD80DC}"/>
    <cellStyle name="Normal 2 2 2 2 2 2 2 4 4 8" xfId="15976" xr:uid="{240AE28A-E4F5-49A4-A2C2-8C6F9626B71B}"/>
    <cellStyle name="Normal 2 2 2 2 2 2 2 4 4 8 2" xfId="15977" xr:uid="{06CD75BB-6D5F-43D2-9157-3613AF675485}"/>
    <cellStyle name="Normal 2 2 2 2 2 2 2 4 4 9" xfId="15978" xr:uid="{A4D2D1B3-4F68-4838-B6D8-D606A7992AB4}"/>
    <cellStyle name="Normal 2 2 2 2 2 2 2 4 5" xfId="15979" xr:uid="{B4445A59-C32A-420E-AF34-095F9BDD4940}"/>
    <cellStyle name="Normal 2 2 2 2 2 2 2 4 5 2" xfId="15980" xr:uid="{562AAE5F-EE9D-437B-8DBD-13EAD9DE1F15}"/>
    <cellStyle name="Normal 2 2 2 2 2 2 2 4 5 2 2" xfId="15981" xr:uid="{B1E4D035-0E33-48EC-ABD0-6F3F86F9EF7A}"/>
    <cellStyle name="Normal 2 2 2 2 2 2 2 4 5 2 2 2" xfId="15982" xr:uid="{5A18B119-810B-4A61-A30A-846B7400C2E0}"/>
    <cellStyle name="Normal 2 2 2 2 2 2 2 4 5 2 2 2 2" xfId="15983" xr:uid="{D1B1B2FD-7E6A-4597-9414-28F281707757}"/>
    <cellStyle name="Normal 2 2 2 2 2 2 2 4 5 2 2 2 2 2" xfId="15984" xr:uid="{6843268B-9EAC-45C3-BC34-26850693515B}"/>
    <cellStyle name="Normal 2 2 2 2 2 2 2 4 5 2 2 2 2 2 2" xfId="15985" xr:uid="{26E49CC8-85CA-4C96-8EE2-FDC403AED1C8}"/>
    <cellStyle name="Normal 2 2 2 2 2 2 2 4 5 2 2 2 2 2 2 2" xfId="15986" xr:uid="{7933FA8D-71BF-4BF7-A105-A4F0BB09A566}"/>
    <cellStyle name="Normal 2 2 2 2 2 2 2 4 5 2 2 2 2 2 3" xfId="15987" xr:uid="{36D26185-FFB2-4E83-BD93-0FA05EEE87F9}"/>
    <cellStyle name="Normal 2 2 2 2 2 2 2 4 5 2 2 2 2 3" xfId="15988" xr:uid="{F5698E79-7767-4578-8BBA-4C716C17B2D6}"/>
    <cellStyle name="Normal 2 2 2 2 2 2 2 4 5 2 2 2 2 3 2" xfId="15989" xr:uid="{F0BD2F66-AB2E-4157-B776-996F0740DEE0}"/>
    <cellStyle name="Normal 2 2 2 2 2 2 2 4 5 2 2 2 2 4" xfId="15990" xr:uid="{B92D8FB8-0BC8-4E7A-B7B8-792B9409C93F}"/>
    <cellStyle name="Normal 2 2 2 2 2 2 2 4 5 2 2 2 3" xfId="15991" xr:uid="{4ED82BA1-8F09-4889-9A6F-92CFFC2D0BAB}"/>
    <cellStyle name="Normal 2 2 2 2 2 2 2 4 5 2 2 2 3 2" xfId="15992" xr:uid="{B4F3E47F-E05A-48FC-B430-4478D61E54C4}"/>
    <cellStyle name="Normal 2 2 2 2 2 2 2 4 5 2 2 2 3 2 2" xfId="15993" xr:uid="{50B150DE-2BEE-45F5-9706-5777EEBA915E}"/>
    <cellStyle name="Normal 2 2 2 2 2 2 2 4 5 2 2 2 3 3" xfId="15994" xr:uid="{32C92233-C13E-4B2D-B25A-CFE41E4FF60D}"/>
    <cellStyle name="Normal 2 2 2 2 2 2 2 4 5 2 2 2 4" xfId="15995" xr:uid="{EA72A59F-4F76-43F4-9359-C0AA833870D6}"/>
    <cellStyle name="Normal 2 2 2 2 2 2 2 4 5 2 2 2 4 2" xfId="15996" xr:uid="{36FC8133-6B2C-4417-91DB-B5A893D7E712}"/>
    <cellStyle name="Normal 2 2 2 2 2 2 2 4 5 2 2 2 5" xfId="15997" xr:uid="{39D9CC7D-2650-44A3-8E8C-71AB0F06D9E6}"/>
    <cellStyle name="Normal 2 2 2 2 2 2 2 4 5 2 2 3" xfId="15998" xr:uid="{509F38CD-E5B9-44F7-89F6-0126127C1911}"/>
    <cellStyle name="Normal 2 2 2 2 2 2 2 4 5 2 2 3 2" xfId="15999" xr:uid="{879D3F26-62FE-4347-80CC-C05C3B5B3D4B}"/>
    <cellStyle name="Normal 2 2 2 2 2 2 2 4 5 2 2 3 2 2" xfId="16000" xr:uid="{B2FC0458-8B63-456A-8206-29ACC8DA9E12}"/>
    <cellStyle name="Normal 2 2 2 2 2 2 2 4 5 2 2 3 2 2 2" xfId="16001" xr:uid="{D076C6E3-7DC0-4B57-BEFD-3089A52F4EBB}"/>
    <cellStyle name="Normal 2 2 2 2 2 2 2 4 5 2 2 3 2 3" xfId="16002" xr:uid="{1126BA82-B1A4-47C2-A2F8-4A5674BBC371}"/>
    <cellStyle name="Normal 2 2 2 2 2 2 2 4 5 2 2 3 3" xfId="16003" xr:uid="{F75A54D7-5533-4A9C-B9A3-C9D9248C9124}"/>
    <cellStyle name="Normal 2 2 2 2 2 2 2 4 5 2 2 3 3 2" xfId="16004" xr:uid="{3D792045-4E99-44FB-8C09-8C49F70D317B}"/>
    <cellStyle name="Normal 2 2 2 2 2 2 2 4 5 2 2 3 4" xfId="16005" xr:uid="{A4F6CCE4-1793-47AF-9FBE-F6A96F4BCFDC}"/>
    <cellStyle name="Normal 2 2 2 2 2 2 2 4 5 2 2 4" xfId="16006" xr:uid="{066175F7-4EAB-43E0-8441-7ED6759FAE7A}"/>
    <cellStyle name="Normal 2 2 2 2 2 2 2 4 5 2 2 4 2" xfId="16007" xr:uid="{8FA981B3-FBC5-454C-B0DC-50606D386A81}"/>
    <cellStyle name="Normal 2 2 2 2 2 2 2 4 5 2 2 4 2 2" xfId="16008" xr:uid="{8FCB125B-7244-4BCA-A3C9-D61C36A39EE1}"/>
    <cellStyle name="Normal 2 2 2 2 2 2 2 4 5 2 2 4 3" xfId="16009" xr:uid="{488687AB-E396-4364-A202-119CEED19CF5}"/>
    <cellStyle name="Normal 2 2 2 2 2 2 2 4 5 2 2 5" xfId="16010" xr:uid="{C23DC6A3-B30B-4DC6-92AF-7816CDBF8933}"/>
    <cellStyle name="Normal 2 2 2 2 2 2 2 4 5 2 2 5 2" xfId="16011" xr:uid="{F64F2944-7356-427A-8AB3-1739CDB12EE2}"/>
    <cellStyle name="Normal 2 2 2 2 2 2 2 4 5 2 2 6" xfId="16012" xr:uid="{B9E91B3C-757A-4ECB-837F-DDAC755431B8}"/>
    <cellStyle name="Normal 2 2 2 2 2 2 2 4 5 2 3" xfId="16013" xr:uid="{247BE735-457F-4E32-9DB5-A2E3AA35E130}"/>
    <cellStyle name="Normal 2 2 2 2 2 2 2 4 5 2 3 2" xfId="16014" xr:uid="{F3774AA1-F46D-44C8-A25A-A5D6A0C33103}"/>
    <cellStyle name="Normal 2 2 2 2 2 2 2 4 5 2 3 2 2" xfId="16015" xr:uid="{3C009ED5-2BC5-4EB0-8842-CAAFF9921B83}"/>
    <cellStyle name="Normal 2 2 2 2 2 2 2 4 5 2 3 2 2 2" xfId="16016" xr:uid="{420588A3-92D3-4E2F-B690-56D5AADBD8BD}"/>
    <cellStyle name="Normal 2 2 2 2 2 2 2 4 5 2 3 2 2 2 2" xfId="16017" xr:uid="{095C171B-E69A-4499-B49F-12ED6AFA8831}"/>
    <cellStyle name="Normal 2 2 2 2 2 2 2 4 5 2 3 2 2 3" xfId="16018" xr:uid="{776E07FB-DBEF-4DD3-A1E1-36B27B5AADC3}"/>
    <cellStyle name="Normal 2 2 2 2 2 2 2 4 5 2 3 2 3" xfId="16019" xr:uid="{412F46F0-2895-4C0D-992C-DE11E38804E2}"/>
    <cellStyle name="Normal 2 2 2 2 2 2 2 4 5 2 3 2 3 2" xfId="16020" xr:uid="{B607DD10-C58E-41B2-B106-5F95E310D078}"/>
    <cellStyle name="Normal 2 2 2 2 2 2 2 4 5 2 3 2 4" xfId="16021" xr:uid="{846D4A9A-910D-428B-8BCC-665DBE63D90F}"/>
    <cellStyle name="Normal 2 2 2 2 2 2 2 4 5 2 3 3" xfId="16022" xr:uid="{67C1148E-36A0-4B0F-A0FC-52E89C0473C7}"/>
    <cellStyle name="Normal 2 2 2 2 2 2 2 4 5 2 3 3 2" xfId="16023" xr:uid="{B8645361-8AA7-42EB-B29B-008BDC837EF5}"/>
    <cellStyle name="Normal 2 2 2 2 2 2 2 4 5 2 3 3 2 2" xfId="16024" xr:uid="{69794B8C-5E99-497A-A32D-21E9136A2465}"/>
    <cellStyle name="Normal 2 2 2 2 2 2 2 4 5 2 3 3 3" xfId="16025" xr:uid="{8ACDADE9-490D-4DD3-92E7-F4F7A67A98AB}"/>
    <cellStyle name="Normal 2 2 2 2 2 2 2 4 5 2 3 4" xfId="16026" xr:uid="{0C95D06E-9E56-41E7-8D61-DE5CAC753D8F}"/>
    <cellStyle name="Normal 2 2 2 2 2 2 2 4 5 2 3 4 2" xfId="16027" xr:uid="{E0AC20B8-82EE-48F6-890C-6AAA2C624CCD}"/>
    <cellStyle name="Normal 2 2 2 2 2 2 2 4 5 2 3 5" xfId="16028" xr:uid="{C7819553-334F-4162-AAD0-DDC39E907E4D}"/>
    <cellStyle name="Normal 2 2 2 2 2 2 2 4 5 2 4" xfId="16029" xr:uid="{BCB74023-A40C-4C27-96B4-2378032C9DF5}"/>
    <cellStyle name="Normal 2 2 2 2 2 2 2 4 5 2 4 2" xfId="16030" xr:uid="{57F4500B-3B36-4798-A962-0E8CCFAEA2A4}"/>
    <cellStyle name="Normal 2 2 2 2 2 2 2 4 5 2 4 2 2" xfId="16031" xr:uid="{95D74650-688C-40FE-84F0-553A4E58BBCC}"/>
    <cellStyle name="Normal 2 2 2 2 2 2 2 4 5 2 4 2 2 2" xfId="16032" xr:uid="{EE7A5E5A-1172-4D1E-BB52-AEB427278C9C}"/>
    <cellStyle name="Normal 2 2 2 2 2 2 2 4 5 2 4 2 3" xfId="16033" xr:uid="{2B1574F4-3D66-4EB8-8C02-CF4B5FD34FB9}"/>
    <cellStyle name="Normal 2 2 2 2 2 2 2 4 5 2 4 3" xfId="16034" xr:uid="{BF32E607-DF9D-4A3C-BA68-424A4CA3CCCE}"/>
    <cellStyle name="Normal 2 2 2 2 2 2 2 4 5 2 4 3 2" xfId="16035" xr:uid="{F27E029D-8614-4721-888B-B9797B584100}"/>
    <cellStyle name="Normal 2 2 2 2 2 2 2 4 5 2 4 4" xfId="16036" xr:uid="{494F679C-4639-4B0C-8329-C744A6142127}"/>
    <cellStyle name="Normal 2 2 2 2 2 2 2 4 5 2 5" xfId="16037" xr:uid="{C5C1F20B-36C9-4228-9398-E22B9EF44646}"/>
    <cellStyle name="Normal 2 2 2 2 2 2 2 4 5 2 5 2" xfId="16038" xr:uid="{9927FC37-E73D-40A5-9025-CA1E94F8F63E}"/>
    <cellStyle name="Normal 2 2 2 2 2 2 2 4 5 2 5 2 2" xfId="16039" xr:uid="{471C67E5-1F27-430B-B161-BEB4404FC838}"/>
    <cellStyle name="Normal 2 2 2 2 2 2 2 4 5 2 5 3" xfId="16040" xr:uid="{7B3EDE23-F427-42C0-A7F7-819B1F07EB56}"/>
    <cellStyle name="Normal 2 2 2 2 2 2 2 4 5 2 6" xfId="16041" xr:uid="{A4575A21-2F86-4470-94E1-4270EFCCED60}"/>
    <cellStyle name="Normal 2 2 2 2 2 2 2 4 5 2 6 2" xfId="16042" xr:uid="{4602366A-61D9-4EB3-B5DB-8A5349467B80}"/>
    <cellStyle name="Normal 2 2 2 2 2 2 2 4 5 2 7" xfId="16043" xr:uid="{F1C16DD3-548E-4E3E-9181-CF7D86C9C32E}"/>
    <cellStyle name="Normal 2 2 2 2 2 2 2 4 5 3" xfId="16044" xr:uid="{EFFA1A24-C62B-4E84-AE39-159ECE37A768}"/>
    <cellStyle name="Normal 2 2 2 2 2 2 2 4 5 3 2" xfId="16045" xr:uid="{A67525F7-3ABA-4064-B239-3239770755E2}"/>
    <cellStyle name="Normal 2 2 2 2 2 2 2 4 5 3 2 2" xfId="16046" xr:uid="{A2D03673-FF4F-498A-BA7E-85BCAFDD133D}"/>
    <cellStyle name="Normal 2 2 2 2 2 2 2 4 5 3 2 2 2" xfId="16047" xr:uid="{A752B34A-4B66-4A59-B881-1CA62D234222}"/>
    <cellStyle name="Normal 2 2 2 2 2 2 2 4 5 3 2 2 2 2" xfId="16048" xr:uid="{2D463066-445A-4107-9F11-A1C0FAEE415B}"/>
    <cellStyle name="Normal 2 2 2 2 2 2 2 4 5 3 2 2 2 2 2" xfId="16049" xr:uid="{A9D909D6-2096-4478-B57E-8F13AFC60729}"/>
    <cellStyle name="Normal 2 2 2 2 2 2 2 4 5 3 2 2 2 3" xfId="16050" xr:uid="{7816053C-CDAF-4034-99AD-D8F6A83D3070}"/>
    <cellStyle name="Normal 2 2 2 2 2 2 2 4 5 3 2 2 3" xfId="16051" xr:uid="{8197659B-57B1-42A2-8172-CF433EA6A3DE}"/>
    <cellStyle name="Normal 2 2 2 2 2 2 2 4 5 3 2 2 3 2" xfId="16052" xr:uid="{D14EA716-AF0F-4627-970E-8701BCC0D7F0}"/>
    <cellStyle name="Normal 2 2 2 2 2 2 2 4 5 3 2 2 4" xfId="16053" xr:uid="{D1765821-B61B-4FDD-9871-6DF53A178405}"/>
    <cellStyle name="Normal 2 2 2 2 2 2 2 4 5 3 2 3" xfId="16054" xr:uid="{1C81CC8C-6C8A-41C5-B1A0-74053CFA881A}"/>
    <cellStyle name="Normal 2 2 2 2 2 2 2 4 5 3 2 3 2" xfId="16055" xr:uid="{EA50C472-1C39-4BCD-AA62-55538FC062E4}"/>
    <cellStyle name="Normal 2 2 2 2 2 2 2 4 5 3 2 3 2 2" xfId="16056" xr:uid="{5493375B-72BF-4025-9970-5CACC6182AF3}"/>
    <cellStyle name="Normal 2 2 2 2 2 2 2 4 5 3 2 3 3" xfId="16057" xr:uid="{0C43D040-FC7C-4AA8-857A-CF02DDA9C36B}"/>
    <cellStyle name="Normal 2 2 2 2 2 2 2 4 5 3 2 4" xfId="16058" xr:uid="{76CF8470-6621-4971-84B9-E3518B5BAED7}"/>
    <cellStyle name="Normal 2 2 2 2 2 2 2 4 5 3 2 4 2" xfId="16059" xr:uid="{9B2F2575-0BA8-461E-9903-A39E511DC1E8}"/>
    <cellStyle name="Normal 2 2 2 2 2 2 2 4 5 3 2 5" xfId="16060" xr:uid="{641879E2-BA1B-4B15-B341-75DC5A574195}"/>
    <cellStyle name="Normal 2 2 2 2 2 2 2 4 5 3 3" xfId="16061" xr:uid="{2A9D563A-92CF-4222-9CB5-1AF97B2B21F7}"/>
    <cellStyle name="Normal 2 2 2 2 2 2 2 4 5 3 3 2" xfId="16062" xr:uid="{7380D3ED-23F8-4787-8E96-34D31C0E7D54}"/>
    <cellStyle name="Normal 2 2 2 2 2 2 2 4 5 3 3 2 2" xfId="16063" xr:uid="{3AEE0776-4A83-4043-B4A5-3F65B72C708A}"/>
    <cellStyle name="Normal 2 2 2 2 2 2 2 4 5 3 3 2 2 2" xfId="16064" xr:uid="{93C9E354-1905-426F-B080-CD52257ED677}"/>
    <cellStyle name="Normal 2 2 2 2 2 2 2 4 5 3 3 2 3" xfId="16065" xr:uid="{42E51514-DA25-453C-8DC0-FDB948772782}"/>
    <cellStyle name="Normal 2 2 2 2 2 2 2 4 5 3 3 3" xfId="16066" xr:uid="{A673221B-9426-4ABA-A214-5652DB8B5E48}"/>
    <cellStyle name="Normal 2 2 2 2 2 2 2 4 5 3 3 3 2" xfId="16067" xr:uid="{151F29BD-A0EF-4E8D-9FA7-DAC279B46889}"/>
    <cellStyle name="Normal 2 2 2 2 2 2 2 4 5 3 3 4" xfId="16068" xr:uid="{41038534-3145-4331-8E4E-E5C7E4715C1A}"/>
    <cellStyle name="Normal 2 2 2 2 2 2 2 4 5 3 4" xfId="16069" xr:uid="{83D47C63-5412-4CD9-88E7-2D39BE846F12}"/>
    <cellStyle name="Normal 2 2 2 2 2 2 2 4 5 3 4 2" xfId="16070" xr:uid="{A3EDABEF-4B52-47D0-A583-A07431173E4B}"/>
    <cellStyle name="Normal 2 2 2 2 2 2 2 4 5 3 4 2 2" xfId="16071" xr:uid="{CA3BD699-9F00-4CEF-ADE3-C98824EDE02D}"/>
    <cellStyle name="Normal 2 2 2 2 2 2 2 4 5 3 4 3" xfId="16072" xr:uid="{387244A3-B6C9-4729-A97D-7D5F9C1913ED}"/>
    <cellStyle name="Normal 2 2 2 2 2 2 2 4 5 3 5" xfId="16073" xr:uid="{A4218294-40AE-431C-B6A8-344CD9E04F8A}"/>
    <cellStyle name="Normal 2 2 2 2 2 2 2 4 5 3 5 2" xfId="16074" xr:uid="{C5227263-95A8-4798-969C-6FCB0F84E966}"/>
    <cellStyle name="Normal 2 2 2 2 2 2 2 4 5 3 6" xfId="16075" xr:uid="{118650AE-2A37-4CA1-BAE5-CDC1BE199F1E}"/>
    <cellStyle name="Normal 2 2 2 2 2 2 2 4 5 4" xfId="16076" xr:uid="{B7C13CFC-8C63-45D3-8466-B14187DE74B4}"/>
    <cellStyle name="Normal 2 2 2 2 2 2 2 4 5 4 2" xfId="16077" xr:uid="{F38225EF-1B69-4649-A62D-BCACF8489BA1}"/>
    <cellStyle name="Normal 2 2 2 2 2 2 2 4 5 4 2 2" xfId="16078" xr:uid="{37EFA405-39FD-46A8-9242-541352CB9FFE}"/>
    <cellStyle name="Normal 2 2 2 2 2 2 2 4 5 4 2 2 2" xfId="16079" xr:uid="{3EA6996D-72C6-49F2-943A-5D37C82CCC27}"/>
    <cellStyle name="Normal 2 2 2 2 2 2 2 4 5 4 2 2 2 2" xfId="16080" xr:uid="{AA4F1BD9-615C-4D1F-8AB3-7804C07BAD1B}"/>
    <cellStyle name="Normal 2 2 2 2 2 2 2 4 5 4 2 2 3" xfId="16081" xr:uid="{AA7E87A2-DDBC-4E18-BDD8-A35F8B62CBE1}"/>
    <cellStyle name="Normal 2 2 2 2 2 2 2 4 5 4 2 3" xfId="16082" xr:uid="{B5770474-5F9E-4B02-B1C3-62B4D22D87BC}"/>
    <cellStyle name="Normal 2 2 2 2 2 2 2 4 5 4 2 3 2" xfId="16083" xr:uid="{E3B74C40-5BD9-457E-89A3-96AC513607FE}"/>
    <cellStyle name="Normal 2 2 2 2 2 2 2 4 5 4 2 4" xfId="16084" xr:uid="{53F41C33-3B56-4D70-AA6A-8BEC9B437B29}"/>
    <cellStyle name="Normal 2 2 2 2 2 2 2 4 5 4 3" xfId="16085" xr:uid="{86094ED4-1563-4935-A21E-537F2C212F14}"/>
    <cellStyle name="Normal 2 2 2 2 2 2 2 4 5 4 3 2" xfId="16086" xr:uid="{1CFA2C3A-BCFB-4195-9F70-947F851AADB1}"/>
    <cellStyle name="Normal 2 2 2 2 2 2 2 4 5 4 3 2 2" xfId="16087" xr:uid="{71A4ABD6-69B0-47AC-B9C7-D29A5A8F7E36}"/>
    <cellStyle name="Normal 2 2 2 2 2 2 2 4 5 4 3 3" xfId="16088" xr:uid="{79F19C36-5960-43F6-9F44-94E287726689}"/>
    <cellStyle name="Normal 2 2 2 2 2 2 2 4 5 4 4" xfId="16089" xr:uid="{F3793A2D-0EF1-4534-88CE-1C7C826711C3}"/>
    <cellStyle name="Normal 2 2 2 2 2 2 2 4 5 4 4 2" xfId="16090" xr:uid="{31113F8D-7301-4A44-9B57-C558843BB6D3}"/>
    <cellStyle name="Normal 2 2 2 2 2 2 2 4 5 4 5" xfId="16091" xr:uid="{E669CFFD-E138-48CD-B67D-A6BE668F1EA1}"/>
    <cellStyle name="Normal 2 2 2 2 2 2 2 4 5 5" xfId="16092" xr:uid="{2A343C70-1E3F-4763-A891-6DB40DEC6F62}"/>
    <cellStyle name="Normal 2 2 2 2 2 2 2 4 5 5 2" xfId="16093" xr:uid="{8F132703-1A86-42FF-AF3D-7C384491D8E6}"/>
    <cellStyle name="Normal 2 2 2 2 2 2 2 4 5 5 2 2" xfId="16094" xr:uid="{BCBE3F52-D57F-4B58-9C3F-50D86681656F}"/>
    <cellStyle name="Normal 2 2 2 2 2 2 2 4 5 5 2 2 2" xfId="16095" xr:uid="{458ACFF6-1642-4375-8ADC-2823914B0C84}"/>
    <cellStyle name="Normal 2 2 2 2 2 2 2 4 5 5 2 3" xfId="16096" xr:uid="{E4C2B05D-3755-4A20-96B2-20E6011902D0}"/>
    <cellStyle name="Normal 2 2 2 2 2 2 2 4 5 5 3" xfId="16097" xr:uid="{441A2B2E-CFA5-4C70-BB19-3CBD2C7B41AA}"/>
    <cellStyle name="Normal 2 2 2 2 2 2 2 4 5 5 3 2" xfId="16098" xr:uid="{1B3998B7-7787-4CAD-9CB8-42CC6E904DD9}"/>
    <cellStyle name="Normal 2 2 2 2 2 2 2 4 5 5 4" xfId="16099" xr:uid="{0A49FCEB-83AA-4F40-BA02-E1EBE419C567}"/>
    <cellStyle name="Normal 2 2 2 2 2 2 2 4 5 6" xfId="16100" xr:uid="{DDC16BE6-DB9F-4436-BBD7-F65F1429813F}"/>
    <cellStyle name="Normal 2 2 2 2 2 2 2 4 5 6 2" xfId="16101" xr:uid="{22487BF0-7DE8-4802-AA20-362206EEB52D}"/>
    <cellStyle name="Normal 2 2 2 2 2 2 2 4 5 6 2 2" xfId="16102" xr:uid="{840734D1-E4B4-4664-A696-DCBB173DA392}"/>
    <cellStyle name="Normal 2 2 2 2 2 2 2 4 5 6 3" xfId="16103" xr:uid="{A1E9053E-22FD-48E1-9366-66C81A995933}"/>
    <cellStyle name="Normal 2 2 2 2 2 2 2 4 5 7" xfId="16104" xr:uid="{8A007985-5D4F-4A43-8E5C-061EA86EE05C}"/>
    <cellStyle name="Normal 2 2 2 2 2 2 2 4 5 7 2" xfId="16105" xr:uid="{025DE0EA-746C-4294-903C-7493D94D75F9}"/>
    <cellStyle name="Normal 2 2 2 2 2 2 2 4 5 8" xfId="16106" xr:uid="{CB2C512D-EB7D-4127-B92A-722896FE8761}"/>
    <cellStyle name="Normal 2 2 2 2 2 2 2 4 6" xfId="16107" xr:uid="{94611E83-AD9F-4A9D-967A-23382AB7A9CA}"/>
    <cellStyle name="Normal 2 2 2 2 2 2 2 4 6 2" xfId="16108" xr:uid="{2EF25F8D-23FD-49DC-AF68-5CC871A4C33F}"/>
    <cellStyle name="Normal 2 2 2 2 2 2 2 4 6 2 2" xfId="16109" xr:uid="{0AAFFE51-5CF4-44AA-8C2E-D2FF6E4BED14}"/>
    <cellStyle name="Normal 2 2 2 2 2 2 2 4 6 2 2 2" xfId="16110" xr:uid="{CFFEC8A8-6C06-480A-83D9-4AE895F5773C}"/>
    <cellStyle name="Normal 2 2 2 2 2 2 2 4 6 2 2 2 2" xfId="16111" xr:uid="{A83CFC96-63A7-476F-816D-05397C258E8C}"/>
    <cellStyle name="Normal 2 2 2 2 2 2 2 4 6 2 2 2 2 2" xfId="16112" xr:uid="{566E7AAE-F6FD-4C91-A0B1-A14509F1AB1F}"/>
    <cellStyle name="Normal 2 2 2 2 2 2 2 4 6 2 2 2 2 2 2" xfId="16113" xr:uid="{0377AC23-6C7D-414D-A23C-5DB37096F823}"/>
    <cellStyle name="Normal 2 2 2 2 2 2 2 4 6 2 2 2 2 3" xfId="16114" xr:uid="{6EF72C29-C0B0-4B2D-9864-B6CB3313AC8A}"/>
    <cellStyle name="Normal 2 2 2 2 2 2 2 4 6 2 2 2 3" xfId="16115" xr:uid="{139F66C8-522C-4BE8-8806-2DC66814A5A0}"/>
    <cellStyle name="Normal 2 2 2 2 2 2 2 4 6 2 2 2 3 2" xfId="16116" xr:uid="{56E0FB4F-0EA1-48AE-AE55-62E4CFBA165F}"/>
    <cellStyle name="Normal 2 2 2 2 2 2 2 4 6 2 2 2 4" xfId="16117" xr:uid="{60241803-B8F6-451E-8984-BC737224729E}"/>
    <cellStyle name="Normal 2 2 2 2 2 2 2 4 6 2 2 3" xfId="16118" xr:uid="{D0E1B1B7-7F68-47C8-B6B3-E1662C95D71C}"/>
    <cellStyle name="Normal 2 2 2 2 2 2 2 4 6 2 2 3 2" xfId="16119" xr:uid="{2DC79CB0-A904-4E51-B189-EEBF940BDA01}"/>
    <cellStyle name="Normal 2 2 2 2 2 2 2 4 6 2 2 3 2 2" xfId="16120" xr:uid="{C97D39B3-978C-4876-B3EE-BF51B2E4FC9F}"/>
    <cellStyle name="Normal 2 2 2 2 2 2 2 4 6 2 2 3 3" xfId="16121" xr:uid="{388B5821-6A15-4D81-9593-3051E505CFCE}"/>
    <cellStyle name="Normal 2 2 2 2 2 2 2 4 6 2 2 4" xfId="16122" xr:uid="{5EDDB8A3-59DB-481E-A98A-F535D0A4B123}"/>
    <cellStyle name="Normal 2 2 2 2 2 2 2 4 6 2 2 4 2" xfId="16123" xr:uid="{79C43237-AD0F-4230-86C6-C5FA4868A42F}"/>
    <cellStyle name="Normal 2 2 2 2 2 2 2 4 6 2 2 5" xfId="16124" xr:uid="{ED358564-5C49-4F59-B89F-158116CAF247}"/>
    <cellStyle name="Normal 2 2 2 2 2 2 2 4 6 2 3" xfId="16125" xr:uid="{DF881737-1868-403E-B9D8-ABADB0817192}"/>
    <cellStyle name="Normal 2 2 2 2 2 2 2 4 6 2 3 2" xfId="16126" xr:uid="{E6B3F084-3055-45C0-AC8C-1825934A38F2}"/>
    <cellStyle name="Normal 2 2 2 2 2 2 2 4 6 2 3 2 2" xfId="16127" xr:uid="{B3E271FB-B56B-4E82-9EA6-1920426E6784}"/>
    <cellStyle name="Normal 2 2 2 2 2 2 2 4 6 2 3 2 2 2" xfId="16128" xr:uid="{5A910FF2-4775-44A6-8AAD-42BCB501CE5B}"/>
    <cellStyle name="Normal 2 2 2 2 2 2 2 4 6 2 3 2 3" xfId="16129" xr:uid="{628087C7-D1B9-48F6-9C7E-790C701D93EE}"/>
    <cellStyle name="Normal 2 2 2 2 2 2 2 4 6 2 3 3" xfId="16130" xr:uid="{0F54495F-9FEC-47E3-8DE9-E6EBDF8781B0}"/>
    <cellStyle name="Normal 2 2 2 2 2 2 2 4 6 2 3 3 2" xfId="16131" xr:uid="{12134639-BF4B-4AA2-876D-9165A8D68A17}"/>
    <cellStyle name="Normal 2 2 2 2 2 2 2 4 6 2 3 4" xfId="16132" xr:uid="{3F49038A-68A0-45BB-922A-12F77AEB3C6F}"/>
    <cellStyle name="Normal 2 2 2 2 2 2 2 4 6 2 4" xfId="16133" xr:uid="{41691508-6D7E-42D1-9B50-63B97E97CF23}"/>
    <cellStyle name="Normal 2 2 2 2 2 2 2 4 6 2 4 2" xfId="16134" xr:uid="{A761C706-CD41-40B6-820C-7D7498AA925D}"/>
    <cellStyle name="Normal 2 2 2 2 2 2 2 4 6 2 4 2 2" xfId="16135" xr:uid="{F996B694-60FC-4A2C-9F87-C171F8285B1A}"/>
    <cellStyle name="Normal 2 2 2 2 2 2 2 4 6 2 4 3" xfId="16136" xr:uid="{AF84AE62-F97D-44FF-8B2D-8750452A49FA}"/>
    <cellStyle name="Normal 2 2 2 2 2 2 2 4 6 2 5" xfId="16137" xr:uid="{F19029E3-227C-413D-88ED-5DAF55AE72C4}"/>
    <cellStyle name="Normal 2 2 2 2 2 2 2 4 6 2 5 2" xfId="16138" xr:uid="{D717B5CB-7AB2-4AED-B920-C5F31C77EA49}"/>
    <cellStyle name="Normal 2 2 2 2 2 2 2 4 6 2 6" xfId="16139" xr:uid="{A7C468C5-CF9E-444E-BA7C-378F4031F18B}"/>
    <cellStyle name="Normal 2 2 2 2 2 2 2 4 6 3" xfId="16140" xr:uid="{FF1922B4-52E5-4D2B-A69E-B5E59545C104}"/>
    <cellStyle name="Normal 2 2 2 2 2 2 2 4 6 3 2" xfId="16141" xr:uid="{450A786C-C5CD-484A-B06D-2FB726B07A80}"/>
    <cellStyle name="Normal 2 2 2 2 2 2 2 4 6 3 2 2" xfId="16142" xr:uid="{0EC17424-B863-455F-A3A8-DB1F2B115ECA}"/>
    <cellStyle name="Normal 2 2 2 2 2 2 2 4 6 3 2 2 2" xfId="16143" xr:uid="{6DE3552D-C288-4842-9319-B15AA153A5EC}"/>
    <cellStyle name="Normal 2 2 2 2 2 2 2 4 6 3 2 2 2 2" xfId="16144" xr:uid="{A5F68142-D9B7-4F86-8652-DCCF512F3AE0}"/>
    <cellStyle name="Normal 2 2 2 2 2 2 2 4 6 3 2 2 3" xfId="16145" xr:uid="{DAFA03E8-4C34-4402-BD84-564CC0F90BDF}"/>
    <cellStyle name="Normal 2 2 2 2 2 2 2 4 6 3 2 3" xfId="16146" xr:uid="{8F05371C-F88B-4BC6-8B38-75D985294B44}"/>
    <cellStyle name="Normal 2 2 2 2 2 2 2 4 6 3 2 3 2" xfId="16147" xr:uid="{E9B865A8-1B76-41D3-90A6-7960E0AC436B}"/>
    <cellStyle name="Normal 2 2 2 2 2 2 2 4 6 3 2 4" xfId="16148" xr:uid="{F2717411-28C2-4117-95EA-33F823690DED}"/>
    <cellStyle name="Normal 2 2 2 2 2 2 2 4 6 3 3" xfId="16149" xr:uid="{D6042087-771C-4CA1-B3CD-39C6733EDDF2}"/>
    <cellStyle name="Normal 2 2 2 2 2 2 2 4 6 3 3 2" xfId="16150" xr:uid="{F47141D0-FE8E-483E-85C1-76592C3A6598}"/>
    <cellStyle name="Normal 2 2 2 2 2 2 2 4 6 3 3 2 2" xfId="16151" xr:uid="{ECD96C0C-502D-4BD8-BFF8-39E9CBA10736}"/>
    <cellStyle name="Normal 2 2 2 2 2 2 2 4 6 3 3 3" xfId="16152" xr:uid="{51C98069-B841-4B1F-B363-F45EA59F7FA8}"/>
    <cellStyle name="Normal 2 2 2 2 2 2 2 4 6 3 4" xfId="16153" xr:uid="{13EC0128-4FD9-49C4-9306-379F99E5E018}"/>
    <cellStyle name="Normal 2 2 2 2 2 2 2 4 6 3 4 2" xfId="16154" xr:uid="{77DA155A-38B4-47E2-802C-8083C125BC72}"/>
    <cellStyle name="Normal 2 2 2 2 2 2 2 4 6 3 5" xfId="16155" xr:uid="{B1BC6A77-629E-497D-9ABE-5ADC013E0DC2}"/>
    <cellStyle name="Normal 2 2 2 2 2 2 2 4 6 4" xfId="16156" xr:uid="{43798578-9F0D-43EB-94D3-642041C75627}"/>
    <cellStyle name="Normal 2 2 2 2 2 2 2 4 6 4 2" xfId="16157" xr:uid="{EA4E446D-01AD-4270-AD73-535C9F3BF628}"/>
    <cellStyle name="Normal 2 2 2 2 2 2 2 4 6 4 2 2" xfId="16158" xr:uid="{9BD1AAC3-01F3-4AF9-91E0-6E79E674B5D0}"/>
    <cellStyle name="Normal 2 2 2 2 2 2 2 4 6 4 2 2 2" xfId="16159" xr:uid="{C815D9FF-D06E-4818-AB00-A9AA8366533A}"/>
    <cellStyle name="Normal 2 2 2 2 2 2 2 4 6 4 2 3" xfId="16160" xr:uid="{3F91CF5B-3237-44F8-9E47-65E63A8B1C6E}"/>
    <cellStyle name="Normal 2 2 2 2 2 2 2 4 6 4 3" xfId="16161" xr:uid="{D6830295-235A-4A84-9E66-FA14C6CCADBA}"/>
    <cellStyle name="Normal 2 2 2 2 2 2 2 4 6 4 3 2" xfId="16162" xr:uid="{C8D42870-752B-4E1F-89D5-9E42C1339D5C}"/>
    <cellStyle name="Normal 2 2 2 2 2 2 2 4 6 4 4" xfId="16163" xr:uid="{82B674E2-718F-4E49-B71D-FBB067000036}"/>
    <cellStyle name="Normal 2 2 2 2 2 2 2 4 6 5" xfId="16164" xr:uid="{AD895DDE-E7AD-41A2-BF59-3DA31BFB1C95}"/>
    <cellStyle name="Normal 2 2 2 2 2 2 2 4 6 5 2" xfId="16165" xr:uid="{E6C319D3-423D-4397-821F-228B1D203EA8}"/>
    <cellStyle name="Normal 2 2 2 2 2 2 2 4 6 5 2 2" xfId="16166" xr:uid="{B44C6B12-ED8A-4C45-BAAD-385CBB2FFB8B}"/>
    <cellStyle name="Normal 2 2 2 2 2 2 2 4 6 5 3" xfId="16167" xr:uid="{0745AD91-EF5C-4B42-9953-1DC1CCD4A73F}"/>
    <cellStyle name="Normal 2 2 2 2 2 2 2 4 6 6" xfId="16168" xr:uid="{D1F812E6-E85E-4561-B723-6133B7EDF55C}"/>
    <cellStyle name="Normal 2 2 2 2 2 2 2 4 6 6 2" xfId="16169" xr:uid="{22D864EA-9452-4DDE-A918-8524B7E80818}"/>
    <cellStyle name="Normal 2 2 2 2 2 2 2 4 6 7" xfId="16170" xr:uid="{A215E07F-8B3D-4E09-95E1-65B115D0070F}"/>
    <cellStyle name="Normal 2 2 2 2 2 2 2 4 7" xfId="16171" xr:uid="{ACE4ED4F-917D-4E54-8F05-3901CE89131B}"/>
    <cellStyle name="Normal 2 2 2 2 2 2 2 4 7 2" xfId="16172" xr:uid="{F0037CB6-3F21-4A42-8ACE-5D9EDC420130}"/>
    <cellStyle name="Normal 2 2 2 2 2 2 2 4 7 2 2" xfId="16173" xr:uid="{B56843DC-1F16-4F57-908D-423571B8DC4F}"/>
    <cellStyle name="Normal 2 2 2 2 2 2 2 4 7 2 2 2" xfId="16174" xr:uid="{7E695781-4C3C-4C44-A614-3F84CD5D8120}"/>
    <cellStyle name="Normal 2 2 2 2 2 2 2 4 7 2 2 2 2" xfId="16175" xr:uid="{1BC5E8D2-FA91-4552-815C-0230FC355B34}"/>
    <cellStyle name="Normal 2 2 2 2 2 2 2 4 7 2 2 2 2 2" xfId="16176" xr:uid="{2699DF55-448A-41C2-98DF-179F1C75ADF8}"/>
    <cellStyle name="Normal 2 2 2 2 2 2 2 4 7 2 2 2 3" xfId="16177" xr:uid="{65A9C31D-B6C2-4432-AD19-1BCBE91B6329}"/>
    <cellStyle name="Normal 2 2 2 2 2 2 2 4 7 2 2 3" xfId="16178" xr:uid="{8A2CC733-69CF-4DBA-A350-0489C2996B2E}"/>
    <cellStyle name="Normal 2 2 2 2 2 2 2 4 7 2 2 3 2" xfId="16179" xr:uid="{606F8815-75FF-4346-B55C-EEE7D7ADD1A3}"/>
    <cellStyle name="Normal 2 2 2 2 2 2 2 4 7 2 2 4" xfId="16180" xr:uid="{C013EB43-7830-44FA-8260-198C039F44A2}"/>
    <cellStyle name="Normal 2 2 2 2 2 2 2 4 7 2 3" xfId="16181" xr:uid="{6E6E70A5-2E7D-462D-902E-EF8B193D4229}"/>
    <cellStyle name="Normal 2 2 2 2 2 2 2 4 7 2 3 2" xfId="16182" xr:uid="{64FD130E-E2CB-4B22-A180-186849878A4F}"/>
    <cellStyle name="Normal 2 2 2 2 2 2 2 4 7 2 3 2 2" xfId="16183" xr:uid="{CCE06559-3A0A-49CD-A543-6105D19C9FA4}"/>
    <cellStyle name="Normal 2 2 2 2 2 2 2 4 7 2 3 3" xfId="16184" xr:uid="{A78895A8-630D-4A0F-A7BF-75D0A0DBA6B5}"/>
    <cellStyle name="Normal 2 2 2 2 2 2 2 4 7 2 4" xfId="16185" xr:uid="{D2D4F250-34EA-4E4E-93FE-2E184FC997E1}"/>
    <cellStyle name="Normal 2 2 2 2 2 2 2 4 7 2 4 2" xfId="16186" xr:uid="{110A8418-3C84-4459-8427-8C919965AF51}"/>
    <cellStyle name="Normal 2 2 2 2 2 2 2 4 7 2 5" xfId="16187" xr:uid="{0120FCEA-61EB-4696-8D5D-790D2B8E5369}"/>
    <cellStyle name="Normal 2 2 2 2 2 2 2 4 7 3" xfId="16188" xr:uid="{E2DE8A85-EE30-488C-A477-38CAB78844BA}"/>
    <cellStyle name="Normal 2 2 2 2 2 2 2 4 7 3 2" xfId="16189" xr:uid="{D5F93896-216D-432E-B410-67CC674BB432}"/>
    <cellStyle name="Normal 2 2 2 2 2 2 2 4 7 3 2 2" xfId="16190" xr:uid="{2E4F8077-DD5D-4467-94E2-2F99F561BF60}"/>
    <cellStyle name="Normal 2 2 2 2 2 2 2 4 7 3 2 2 2" xfId="16191" xr:uid="{ED77D8BD-EB1F-4762-A423-A44F3DC27015}"/>
    <cellStyle name="Normal 2 2 2 2 2 2 2 4 7 3 2 3" xfId="16192" xr:uid="{446E35AA-1676-460F-BA9A-BD7509C0C950}"/>
    <cellStyle name="Normal 2 2 2 2 2 2 2 4 7 3 3" xfId="16193" xr:uid="{097E653A-FF05-491B-AA92-15A0EDFC4255}"/>
    <cellStyle name="Normal 2 2 2 2 2 2 2 4 7 3 3 2" xfId="16194" xr:uid="{D7FD0F3E-D965-4DED-9F2A-26FA04DE1AB0}"/>
    <cellStyle name="Normal 2 2 2 2 2 2 2 4 7 3 4" xfId="16195" xr:uid="{00030A1D-F6EC-43FC-AC1A-9B8FF113E253}"/>
    <cellStyle name="Normal 2 2 2 2 2 2 2 4 7 4" xfId="16196" xr:uid="{CBE3B44D-53EA-41D1-8824-15B126300D36}"/>
    <cellStyle name="Normal 2 2 2 2 2 2 2 4 7 4 2" xfId="16197" xr:uid="{5E2058DF-879B-4DA3-97CF-FD0385512D49}"/>
    <cellStyle name="Normal 2 2 2 2 2 2 2 4 7 4 2 2" xfId="16198" xr:uid="{CB0C5924-38FD-4A0F-96E4-40234D149FD6}"/>
    <cellStyle name="Normal 2 2 2 2 2 2 2 4 7 4 3" xfId="16199" xr:uid="{A10A87A3-3FB0-4C84-A372-F6B7E62025C9}"/>
    <cellStyle name="Normal 2 2 2 2 2 2 2 4 7 5" xfId="16200" xr:uid="{D0BF8F76-55E1-4A71-80F5-848716FE1833}"/>
    <cellStyle name="Normal 2 2 2 2 2 2 2 4 7 5 2" xfId="16201" xr:uid="{19A29C84-A898-4E77-865E-D79D63F17D87}"/>
    <cellStyle name="Normal 2 2 2 2 2 2 2 4 7 6" xfId="16202" xr:uid="{B910FBC4-A2EA-4F67-BBF6-E62E0F7F9F4F}"/>
    <cellStyle name="Normal 2 2 2 2 2 2 2 4 8" xfId="16203" xr:uid="{BC234B47-2530-4734-BEBA-3416F71765D8}"/>
    <cellStyle name="Normal 2 2 2 2 2 2 2 4 8 2" xfId="16204" xr:uid="{E5442147-8D4F-42DB-85FB-2CBD0CE0F115}"/>
    <cellStyle name="Normal 2 2 2 2 2 2 2 4 8 2 2" xfId="16205" xr:uid="{F8ED52E8-EA6A-4D8A-930D-DC8B441931E2}"/>
    <cellStyle name="Normal 2 2 2 2 2 2 2 4 8 2 2 2" xfId="16206" xr:uid="{00EF1AC7-C42A-4D91-9E35-33AFC1146FA4}"/>
    <cellStyle name="Normal 2 2 2 2 2 2 2 4 8 2 2 2 2" xfId="16207" xr:uid="{FC16B298-246B-46FD-97DB-A778EFCE7D56}"/>
    <cellStyle name="Normal 2 2 2 2 2 2 2 4 8 2 2 3" xfId="16208" xr:uid="{E9463748-D88E-4B51-9A81-FB42655B4588}"/>
    <cellStyle name="Normal 2 2 2 2 2 2 2 4 8 2 3" xfId="16209" xr:uid="{0EED83F2-5671-4EF7-9A9D-289996B4BEAF}"/>
    <cellStyle name="Normal 2 2 2 2 2 2 2 4 8 2 3 2" xfId="16210" xr:uid="{51E93B34-BEEC-42EC-A1C2-AB3C29A7C4CD}"/>
    <cellStyle name="Normal 2 2 2 2 2 2 2 4 8 2 4" xfId="16211" xr:uid="{29AF8E74-C186-4F75-8370-8BBC08A88708}"/>
    <cellStyle name="Normal 2 2 2 2 2 2 2 4 8 3" xfId="16212" xr:uid="{6C4D6E0E-9065-4194-A42F-078978322EE8}"/>
    <cellStyle name="Normal 2 2 2 2 2 2 2 4 8 3 2" xfId="16213" xr:uid="{68987C4E-F929-4DBB-A31A-9931D4D4D93C}"/>
    <cellStyle name="Normal 2 2 2 2 2 2 2 4 8 3 2 2" xfId="16214" xr:uid="{DBF7838F-7E97-40B9-A700-9A4B0030C74C}"/>
    <cellStyle name="Normal 2 2 2 2 2 2 2 4 8 3 3" xfId="16215" xr:uid="{F99848F7-77DF-4B50-A8D0-1A7A947DC78E}"/>
    <cellStyle name="Normal 2 2 2 2 2 2 2 4 8 4" xfId="16216" xr:uid="{5F26ED28-78A2-4CB4-B221-1C28D15726FB}"/>
    <cellStyle name="Normal 2 2 2 2 2 2 2 4 8 4 2" xfId="16217" xr:uid="{CBF96361-CBFF-4B3A-A096-D6A5C260E882}"/>
    <cellStyle name="Normal 2 2 2 2 2 2 2 4 8 5" xfId="16218" xr:uid="{502A5244-3756-48A4-BE07-3D108787A5C0}"/>
    <cellStyle name="Normal 2 2 2 2 2 2 2 4 9" xfId="16219" xr:uid="{54CD1B06-F73A-449C-9340-2BB79301DA83}"/>
    <cellStyle name="Normal 2 2 2 2 2 2 2 4 9 2" xfId="16220" xr:uid="{77428D11-2D80-4184-90F4-04E0A2220131}"/>
    <cellStyle name="Normal 2 2 2 2 2 2 2 4 9 2 2" xfId="16221" xr:uid="{77B3B992-DD59-4AF9-9CE5-FFBCE8E88ECE}"/>
    <cellStyle name="Normal 2 2 2 2 2 2 2 4 9 2 2 2" xfId="16222" xr:uid="{F2318D81-2704-4EB4-BF6F-666DBD3D07DA}"/>
    <cellStyle name="Normal 2 2 2 2 2 2 2 4 9 2 3" xfId="16223" xr:uid="{8FADB652-C394-46B0-AC69-F8155B987A77}"/>
    <cellStyle name="Normal 2 2 2 2 2 2 2 4 9 3" xfId="16224" xr:uid="{7D44C838-D9F7-4716-AC56-CA2DF629425C}"/>
    <cellStyle name="Normal 2 2 2 2 2 2 2 4 9 3 2" xfId="16225" xr:uid="{AD56E097-F157-4C18-A660-F6B2B6B02BF9}"/>
    <cellStyle name="Normal 2 2 2 2 2 2 2 4 9 4" xfId="16226" xr:uid="{8E409599-CD4C-4A58-AF2A-D9A046E39963}"/>
    <cellStyle name="Normal 2 2 2 2 2 2 2 5" xfId="16227" xr:uid="{D2D5BAF3-5BDA-4DD6-93F0-F7A9FA096E1A}"/>
    <cellStyle name="Normal 2 2 2 2 2 2 2 5 10" xfId="16228" xr:uid="{469D7531-40F8-4583-A314-1DA712E3F2B6}"/>
    <cellStyle name="Normal 2 2 2 2 2 2 2 5 10 2" xfId="16229" xr:uid="{DDDE3612-602E-498D-8864-F1880F41B7C7}"/>
    <cellStyle name="Normal 2 2 2 2 2 2 2 5 10 2 2" xfId="16230" xr:uid="{ACAE59E2-EF9F-4A12-87F4-14952FD67BBF}"/>
    <cellStyle name="Normal 2 2 2 2 2 2 2 5 10 3" xfId="16231" xr:uid="{3116BE92-FB87-4090-A6D8-062AB6FDDBBA}"/>
    <cellStyle name="Normal 2 2 2 2 2 2 2 5 11" xfId="16232" xr:uid="{2D91A17D-3528-4164-AA78-BF5C9D2E52B5}"/>
    <cellStyle name="Normal 2 2 2 2 2 2 2 5 11 2" xfId="16233" xr:uid="{38F3E9D5-1981-4875-9015-D5A5763ABCDF}"/>
    <cellStyle name="Normal 2 2 2 2 2 2 2 5 12" xfId="16234" xr:uid="{D4309706-B61F-49CE-A90A-82C25F218CDE}"/>
    <cellStyle name="Normal 2 2 2 2 2 2 2 5 2" xfId="16235" xr:uid="{522742F1-1950-40BB-8CCF-29D47F10DC98}"/>
    <cellStyle name="Normal 2 2 2 2 2 2 2 5 2 2" xfId="16236" xr:uid="{FE40D850-CA8D-4A3D-8D4E-533B078F4193}"/>
    <cellStyle name="Normal 2 2 2 2 2 2 2 5 2 2 2" xfId="16237" xr:uid="{B8DAD9E6-24AA-458E-ABBB-6340B0218525}"/>
    <cellStyle name="Normal 2 2 2 2 2 2 2 5 2 2 2 2" xfId="16238" xr:uid="{BBC64E7F-6936-4FDE-A6C1-DBE3192B4975}"/>
    <cellStyle name="Normal 2 2 2 2 2 2 2 5 2 2 2 2 2" xfId="16239" xr:uid="{9B98D44F-2B05-4111-9B67-33D5B18EC568}"/>
    <cellStyle name="Normal 2 2 2 2 2 2 2 5 2 2 2 2 2 2" xfId="16240" xr:uid="{FF0E7634-FECF-43A0-8D9D-CDF50904BF81}"/>
    <cellStyle name="Normal 2 2 2 2 2 2 2 5 2 2 2 2 2 2 2" xfId="16241" xr:uid="{5980D1A9-530E-4BD3-B4B2-1662A4102010}"/>
    <cellStyle name="Normal 2 2 2 2 2 2 2 5 2 2 2 2 2 2 2 2" xfId="16242" xr:uid="{39B7B3DA-F134-4C93-A353-D4F7E34D927E}"/>
    <cellStyle name="Normal 2 2 2 2 2 2 2 5 2 2 2 2 2 2 2 2 2" xfId="16243" xr:uid="{0DC73A26-EE83-45BD-A1CE-595555BFED34}"/>
    <cellStyle name="Normal 2 2 2 2 2 2 2 5 2 2 2 2 2 2 2 3" xfId="16244" xr:uid="{7047B441-1360-4D0D-BCA2-8B2C4934DD58}"/>
    <cellStyle name="Normal 2 2 2 2 2 2 2 5 2 2 2 2 2 2 3" xfId="16245" xr:uid="{819D1120-3F82-4EF6-84C7-45D14154E358}"/>
    <cellStyle name="Normal 2 2 2 2 2 2 2 5 2 2 2 2 2 2 3 2" xfId="16246" xr:uid="{B2DE1B77-B30E-4215-8002-9ABCC5113E30}"/>
    <cellStyle name="Normal 2 2 2 2 2 2 2 5 2 2 2 2 2 2 4" xfId="16247" xr:uid="{5420EC8B-F67A-4312-A97A-E6139B675182}"/>
    <cellStyle name="Normal 2 2 2 2 2 2 2 5 2 2 2 2 2 3" xfId="16248" xr:uid="{12292392-E64F-414B-A0EC-C7DC000EF28F}"/>
    <cellStyle name="Normal 2 2 2 2 2 2 2 5 2 2 2 2 2 3 2" xfId="16249" xr:uid="{403BF84B-442A-4912-AC21-C1E002F2F520}"/>
    <cellStyle name="Normal 2 2 2 2 2 2 2 5 2 2 2 2 2 3 2 2" xfId="16250" xr:uid="{4DCE6532-F6EC-461C-AB23-88E50C78E42A}"/>
    <cellStyle name="Normal 2 2 2 2 2 2 2 5 2 2 2 2 2 3 3" xfId="16251" xr:uid="{EF536863-689F-43D5-B014-E0FB4EC282B0}"/>
    <cellStyle name="Normal 2 2 2 2 2 2 2 5 2 2 2 2 2 4" xfId="16252" xr:uid="{4C20AACF-7211-4DC7-A7E0-5DF572EB5D0A}"/>
    <cellStyle name="Normal 2 2 2 2 2 2 2 5 2 2 2 2 2 4 2" xfId="16253" xr:uid="{22FE2518-1E36-4C58-9FE3-B54B49396912}"/>
    <cellStyle name="Normal 2 2 2 2 2 2 2 5 2 2 2 2 2 5" xfId="16254" xr:uid="{31372BAC-DDBE-41C9-B2A9-C16CFA236065}"/>
    <cellStyle name="Normal 2 2 2 2 2 2 2 5 2 2 2 2 3" xfId="16255" xr:uid="{C4E4DC7E-536C-4158-8C92-BC4EB83B8664}"/>
    <cellStyle name="Normal 2 2 2 2 2 2 2 5 2 2 2 2 3 2" xfId="16256" xr:uid="{91ED50F3-EDF0-422D-988E-D816F116797D}"/>
    <cellStyle name="Normal 2 2 2 2 2 2 2 5 2 2 2 2 3 2 2" xfId="16257" xr:uid="{8E5A4D27-A9D8-4FA0-A0A2-D9450093EED4}"/>
    <cellStyle name="Normal 2 2 2 2 2 2 2 5 2 2 2 2 3 2 2 2" xfId="16258" xr:uid="{D4B97BC2-A6CA-48C8-819F-D9481D13067B}"/>
    <cellStyle name="Normal 2 2 2 2 2 2 2 5 2 2 2 2 3 2 3" xfId="16259" xr:uid="{B6A4FE6F-8C0A-4CBC-B0F5-45A1A8BA4E9E}"/>
    <cellStyle name="Normal 2 2 2 2 2 2 2 5 2 2 2 2 3 3" xfId="16260" xr:uid="{DDC912DA-E991-4FDD-9C76-6F8789422F15}"/>
    <cellStyle name="Normal 2 2 2 2 2 2 2 5 2 2 2 2 3 3 2" xfId="16261" xr:uid="{9C1A454D-CC9F-4B31-9F2A-39E2211A62BA}"/>
    <cellStyle name="Normal 2 2 2 2 2 2 2 5 2 2 2 2 3 4" xfId="16262" xr:uid="{A73E6C88-4028-4782-BA3A-6375A09F1A4C}"/>
    <cellStyle name="Normal 2 2 2 2 2 2 2 5 2 2 2 2 4" xfId="16263" xr:uid="{D5DEC08A-4C4A-437C-ADBB-465D4938DD12}"/>
    <cellStyle name="Normal 2 2 2 2 2 2 2 5 2 2 2 2 4 2" xfId="16264" xr:uid="{F43E8483-D547-46BD-8FA2-B3BE7C1A95B0}"/>
    <cellStyle name="Normal 2 2 2 2 2 2 2 5 2 2 2 2 4 2 2" xfId="16265" xr:uid="{4A580650-AB25-4C94-BAA0-D35826FDB057}"/>
    <cellStyle name="Normal 2 2 2 2 2 2 2 5 2 2 2 2 4 3" xfId="16266" xr:uid="{3CF0255E-082F-4730-BC60-98A399EC224C}"/>
    <cellStyle name="Normal 2 2 2 2 2 2 2 5 2 2 2 2 5" xfId="16267" xr:uid="{C92458EC-273F-4177-BD53-CB16A8EDE562}"/>
    <cellStyle name="Normal 2 2 2 2 2 2 2 5 2 2 2 2 5 2" xfId="16268" xr:uid="{6C1CC4C7-C82B-4628-820E-4727405FBAB9}"/>
    <cellStyle name="Normal 2 2 2 2 2 2 2 5 2 2 2 2 6" xfId="16269" xr:uid="{8E355AF3-A898-47F2-ACDE-E63335AD8B4D}"/>
    <cellStyle name="Normal 2 2 2 2 2 2 2 5 2 2 2 3" xfId="16270" xr:uid="{597FEABE-07C9-432F-BF14-E2F6E957F3CA}"/>
    <cellStyle name="Normal 2 2 2 2 2 2 2 5 2 2 2 3 2" xfId="16271" xr:uid="{D2461E57-D209-4CB8-B5DC-B9B5BDA48F9C}"/>
    <cellStyle name="Normal 2 2 2 2 2 2 2 5 2 2 2 3 2 2" xfId="16272" xr:uid="{7F5E16AC-FE07-413C-A0D6-15A94012C912}"/>
    <cellStyle name="Normal 2 2 2 2 2 2 2 5 2 2 2 3 2 2 2" xfId="16273" xr:uid="{249D1368-48AC-4FEF-8591-58E9DC386168}"/>
    <cellStyle name="Normal 2 2 2 2 2 2 2 5 2 2 2 3 2 2 2 2" xfId="16274" xr:uid="{ADEC8470-7E49-4F65-A0F4-85881DDB7441}"/>
    <cellStyle name="Normal 2 2 2 2 2 2 2 5 2 2 2 3 2 2 3" xfId="16275" xr:uid="{85D77EDB-9E4E-4812-9108-3C57B39BF115}"/>
    <cellStyle name="Normal 2 2 2 2 2 2 2 5 2 2 2 3 2 3" xfId="16276" xr:uid="{75F384AF-65C8-4C93-968F-0E9FA373DE99}"/>
    <cellStyle name="Normal 2 2 2 2 2 2 2 5 2 2 2 3 2 3 2" xfId="16277" xr:uid="{1D2F471E-CF92-4C4C-9FF8-11D2D227D70A}"/>
    <cellStyle name="Normal 2 2 2 2 2 2 2 5 2 2 2 3 2 4" xfId="16278" xr:uid="{21B0007E-0CA6-4151-997C-ECEC8601D60E}"/>
    <cellStyle name="Normal 2 2 2 2 2 2 2 5 2 2 2 3 3" xfId="16279" xr:uid="{776D28A5-9E42-4A81-9225-0C502B8E2B73}"/>
    <cellStyle name="Normal 2 2 2 2 2 2 2 5 2 2 2 3 3 2" xfId="16280" xr:uid="{2D830C51-93C2-4411-85F4-BD274FAD424C}"/>
    <cellStyle name="Normal 2 2 2 2 2 2 2 5 2 2 2 3 3 2 2" xfId="16281" xr:uid="{7077C542-4F27-4FB1-80DB-E908189AC435}"/>
    <cellStyle name="Normal 2 2 2 2 2 2 2 5 2 2 2 3 3 3" xfId="16282" xr:uid="{FAE09911-A471-4795-A7D5-81D00543E696}"/>
    <cellStyle name="Normal 2 2 2 2 2 2 2 5 2 2 2 3 4" xfId="16283" xr:uid="{C700B7BB-CBA4-4614-806A-156DD507853F}"/>
    <cellStyle name="Normal 2 2 2 2 2 2 2 5 2 2 2 3 4 2" xfId="16284" xr:uid="{92EF7554-0A6C-4816-AB17-8E6637EBFD9E}"/>
    <cellStyle name="Normal 2 2 2 2 2 2 2 5 2 2 2 3 5" xfId="16285" xr:uid="{63AA6D59-1C38-45E9-A770-05DE2C3341E5}"/>
    <cellStyle name="Normal 2 2 2 2 2 2 2 5 2 2 2 4" xfId="16286" xr:uid="{906A5D49-8880-48CE-B27F-4F8885BD1884}"/>
    <cellStyle name="Normal 2 2 2 2 2 2 2 5 2 2 2 4 2" xfId="16287" xr:uid="{9B53291E-8756-4E7A-9425-B8402B3F9846}"/>
    <cellStyle name="Normal 2 2 2 2 2 2 2 5 2 2 2 4 2 2" xfId="16288" xr:uid="{3C83A5B7-E9E9-4341-AE0F-562B53553727}"/>
    <cellStyle name="Normal 2 2 2 2 2 2 2 5 2 2 2 4 2 2 2" xfId="16289" xr:uid="{B095A2AF-6517-4481-A697-31F55ECE2A0F}"/>
    <cellStyle name="Normal 2 2 2 2 2 2 2 5 2 2 2 4 2 3" xfId="16290" xr:uid="{D4B8A7D1-1EF2-4820-9B7A-CFCBDB373928}"/>
    <cellStyle name="Normal 2 2 2 2 2 2 2 5 2 2 2 4 3" xfId="16291" xr:uid="{98FE0B18-822C-4237-BE17-59445C339899}"/>
    <cellStyle name="Normal 2 2 2 2 2 2 2 5 2 2 2 4 3 2" xfId="16292" xr:uid="{938FD197-E8C8-41F0-954E-410CA4795D81}"/>
    <cellStyle name="Normal 2 2 2 2 2 2 2 5 2 2 2 4 4" xfId="16293" xr:uid="{5F509622-2298-46A7-BA14-0E58483D8DED}"/>
    <cellStyle name="Normal 2 2 2 2 2 2 2 5 2 2 2 5" xfId="16294" xr:uid="{2A959B67-F528-4688-A59C-1EC4A2180EF1}"/>
    <cellStyle name="Normal 2 2 2 2 2 2 2 5 2 2 2 5 2" xfId="16295" xr:uid="{5AAB23CD-59DC-43ED-9083-7512C8B733F5}"/>
    <cellStyle name="Normal 2 2 2 2 2 2 2 5 2 2 2 5 2 2" xfId="16296" xr:uid="{D90A6A05-A4E8-441D-A586-987371CCED01}"/>
    <cellStyle name="Normal 2 2 2 2 2 2 2 5 2 2 2 5 3" xfId="16297" xr:uid="{FD000F9A-A4E9-4EF0-9E78-0316B378B984}"/>
    <cellStyle name="Normal 2 2 2 2 2 2 2 5 2 2 2 6" xfId="16298" xr:uid="{0A7DB8BD-610D-4AB4-A86A-F870D7F4FBD2}"/>
    <cellStyle name="Normal 2 2 2 2 2 2 2 5 2 2 2 6 2" xfId="16299" xr:uid="{A8C9C7C3-26DD-43B2-99CE-1CAED0F3F225}"/>
    <cellStyle name="Normal 2 2 2 2 2 2 2 5 2 2 2 7" xfId="16300" xr:uid="{9478D0BE-06BC-4030-B676-64B06CE5D510}"/>
    <cellStyle name="Normal 2 2 2 2 2 2 2 5 2 2 3" xfId="16301" xr:uid="{87E24B61-D5D9-45C0-8E09-58BACB784004}"/>
    <cellStyle name="Normal 2 2 2 2 2 2 2 5 2 2 3 2" xfId="16302" xr:uid="{4251C082-0400-4062-A7A7-E6CA91B47E24}"/>
    <cellStyle name="Normal 2 2 2 2 2 2 2 5 2 2 3 2 2" xfId="16303" xr:uid="{24341052-4315-47CA-96DA-E2582A827BBB}"/>
    <cellStyle name="Normal 2 2 2 2 2 2 2 5 2 2 3 2 2 2" xfId="16304" xr:uid="{BB00FAC2-0FC7-4176-BB29-C65295ABBF36}"/>
    <cellStyle name="Normal 2 2 2 2 2 2 2 5 2 2 3 2 2 2 2" xfId="16305" xr:uid="{BEF732E7-3F44-4972-AA0C-A634CC7CE312}"/>
    <cellStyle name="Normal 2 2 2 2 2 2 2 5 2 2 3 2 2 2 2 2" xfId="16306" xr:uid="{E3BA1860-7B07-4217-96A4-828ACADE0478}"/>
    <cellStyle name="Normal 2 2 2 2 2 2 2 5 2 2 3 2 2 2 3" xfId="16307" xr:uid="{4D7A1016-0522-4454-8F40-65E4F1ABC6AB}"/>
    <cellStyle name="Normal 2 2 2 2 2 2 2 5 2 2 3 2 2 3" xfId="16308" xr:uid="{A5F1FF4B-7809-4431-8CE8-77C4A1436F9E}"/>
    <cellStyle name="Normal 2 2 2 2 2 2 2 5 2 2 3 2 2 3 2" xfId="16309" xr:uid="{02BD8E04-260F-436B-B8CC-DE2432BA26B7}"/>
    <cellStyle name="Normal 2 2 2 2 2 2 2 5 2 2 3 2 2 4" xfId="16310" xr:uid="{EFFA1246-7826-485F-B123-E708AE58AE48}"/>
    <cellStyle name="Normal 2 2 2 2 2 2 2 5 2 2 3 2 3" xfId="16311" xr:uid="{9FE07548-166D-417D-A6DA-756833592384}"/>
    <cellStyle name="Normal 2 2 2 2 2 2 2 5 2 2 3 2 3 2" xfId="16312" xr:uid="{8D94B731-A146-4823-8B5F-FF4DAFC030BF}"/>
    <cellStyle name="Normal 2 2 2 2 2 2 2 5 2 2 3 2 3 2 2" xfId="16313" xr:uid="{9158E1EC-F062-45A7-9EA5-4145A30EF919}"/>
    <cellStyle name="Normal 2 2 2 2 2 2 2 5 2 2 3 2 3 3" xfId="16314" xr:uid="{090F5548-A419-47ED-9816-7C58E6855CEB}"/>
    <cellStyle name="Normal 2 2 2 2 2 2 2 5 2 2 3 2 4" xfId="16315" xr:uid="{3872A2C0-A1C7-4275-B654-086B26597D9F}"/>
    <cellStyle name="Normal 2 2 2 2 2 2 2 5 2 2 3 2 4 2" xfId="16316" xr:uid="{BDF15B52-BC2B-4BBE-9E76-C360F2289A92}"/>
    <cellStyle name="Normal 2 2 2 2 2 2 2 5 2 2 3 2 5" xfId="16317" xr:uid="{17F24E02-3741-4BB5-AC4A-215648E97234}"/>
    <cellStyle name="Normal 2 2 2 2 2 2 2 5 2 2 3 3" xfId="16318" xr:uid="{81603578-487D-49DC-A9F4-2658C62702E4}"/>
    <cellStyle name="Normal 2 2 2 2 2 2 2 5 2 2 3 3 2" xfId="16319" xr:uid="{4E775D88-9C3D-4475-8F76-A402E1603AE4}"/>
    <cellStyle name="Normal 2 2 2 2 2 2 2 5 2 2 3 3 2 2" xfId="16320" xr:uid="{6248CFD8-4A21-445D-A2B6-A3CFCA62BD97}"/>
    <cellStyle name="Normal 2 2 2 2 2 2 2 5 2 2 3 3 2 2 2" xfId="16321" xr:uid="{2C3223A2-E255-4C78-860E-976AA0CE33BA}"/>
    <cellStyle name="Normal 2 2 2 2 2 2 2 5 2 2 3 3 2 3" xfId="16322" xr:uid="{2033B97C-9333-4EC7-A60A-F532C197A06C}"/>
    <cellStyle name="Normal 2 2 2 2 2 2 2 5 2 2 3 3 3" xfId="16323" xr:uid="{635267A6-5160-4DDD-B605-5F84B3645BAC}"/>
    <cellStyle name="Normal 2 2 2 2 2 2 2 5 2 2 3 3 3 2" xfId="16324" xr:uid="{5CD7541C-E57D-4D92-BE10-ED88F88DC4B1}"/>
    <cellStyle name="Normal 2 2 2 2 2 2 2 5 2 2 3 3 4" xfId="16325" xr:uid="{5218576E-AE87-45A8-91CA-F24C1E3C75FA}"/>
    <cellStyle name="Normal 2 2 2 2 2 2 2 5 2 2 3 4" xfId="16326" xr:uid="{1186E233-2873-4216-9E1C-11ED05705633}"/>
    <cellStyle name="Normal 2 2 2 2 2 2 2 5 2 2 3 4 2" xfId="16327" xr:uid="{D0650FE9-14FE-43DE-A76E-19162267DFA0}"/>
    <cellStyle name="Normal 2 2 2 2 2 2 2 5 2 2 3 4 2 2" xfId="16328" xr:uid="{455CBCF1-5B63-461D-AA6E-31EAFDAB01FF}"/>
    <cellStyle name="Normal 2 2 2 2 2 2 2 5 2 2 3 4 3" xfId="16329" xr:uid="{3CDCEB70-F302-448F-A804-E31ABCA0F70F}"/>
    <cellStyle name="Normal 2 2 2 2 2 2 2 5 2 2 3 5" xfId="16330" xr:uid="{1D2A684B-D5DE-4522-B49F-4350326B61BB}"/>
    <cellStyle name="Normal 2 2 2 2 2 2 2 5 2 2 3 5 2" xfId="16331" xr:uid="{05B51A04-041F-4E32-A896-E2F94125D51E}"/>
    <cellStyle name="Normal 2 2 2 2 2 2 2 5 2 2 3 6" xfId="16332" xr:uid="{A7ADEBA1-9555-47F0-9BD1-82B8FE9037FA}"/>
    <cellStyle name="Normal 2 2 2 2 2 2 2 5 2 2 4" xfId="16333" xr:uid="{EEC0250C-3CDC-46C5-8596-3D04EB2BA0BF}"/>
    <cellStyle name="Normal 2 2 2 2 2 2 2 5 2 2 4 2" xfId="16334" xr:uid="{AAF4E9E4-EE20-4E4D-A6DB-1FB3D3E1404A}"/>
    <cellStyle name="Normal 2 2 2 2 2 2 2 5 2 2 4 2 2" xfId="16335" xr:uid="{B9D63BF7-5CF6-4894-B043-5F629AAF9E15}"/>
    <cellStyle name="Normal 2 2 2 2 2 2 2 5 2 2 4 2 2 2" xfId="16336" xr:uid="{407B0C83-7502-4C4D-9357-DE06BDE3B08F}"/>
    <cellStyle name="Normal 2 2 2 2 2 2 2 5 2 2 4 2 2 2 2" xfId="16337" xr:uid="{1D8AF084-7307-4B8A-9DF8-72F02EF40C81}"/>
    <cellStyle name="Normal 2 2 2 2 2 2 2 5 2 2 4 2 2 3" xfId="16338" xr:uid="{23032037-1B94-41F9-9EA3-8C219CA4674F}"/>
    <cellStyle name="Normal 2 2 2 2 2 2 2 5 2 2 4 2 3" xfId="16339" xr:uid="{7EA91A6B-D4F1-4B83-BC47-2B1B4116EF64}"/>
    <cellStyle name="Normal 2 2 2 2 2 2 2 5 2 2 4 2 3 2" xfId="16340" xr:uid="{4198848A-89C8-45A7-AB25-551A6C7EFF9D}"/>
    <cellStyle name="Normal 2 2 2 2 2 2 2 5 2 2 4 2 4" xfId="16341" xr:uid="{8B030002-253C-420D-85AB-911526AFDF87}"/>
    <cellStyle name="Normal 2 2 2 2 2 2 2 5 2 2 4 3" xfId="16342" xr:uid="{EE62F79E-C8EC-4432-813E-90FD04644A88}"/>
    <cellStyle name="Normal 2 2 2 2 2 2 2 5 2 2 4 3 2" xfId="16343" xr:uid="{FBFACADB-0AFB-46CE-81E4-72C59BAFDB86}"/>
    <cellStyle name="Normal 2 2 2 2 2 2 2 5 2 2 4 3 2 2" xfId="16344" xr:uid="{13DDC373-4046-4DA1-80D4-117BA22A2EE4}"/>
    <cellStyle name="Normal 2 2 2 2 2 2 2 5 2 2 4 3 3" xfId="16345" xr:uid="{830BB0F2-D987-4DA5-974F-79E94D6F40F4}"/>
    <cellStyle name="Normal 2 2 2 2 2 2 2 5 2 2 4 4" xfId="16346" xr:uid="{0C4D18F8-EA78-49F3-9025-1C340CF1E777}"/>
    <cellStyle name="Normal 2 2 2 2 2 2 2 5 2 2 4 4 2" xfId="16347" xr:uid="{48CCF80D-C0C7-4DEC-B2FF-00D99EABB4C3}"/>
    <cellStyle name="Normal 2 2 2 2 2 2 2 5 2 2 4 5" xfId="16348" xr:uid="{DA8E6FE2-A61D-401A-AAFF-548E6FBFA202}"/>
    <cellStyle name="Normal 2 2 2 2 2 2 2 5 2 2 5" xfId="16349" xr:uid="{ECABAE58-6F3A-45AA-A095-D77F5BCB052D}"/>
    <cellStyle name="Normal 2 2 2 2 2 2 2 5 2 2 5 2" xfId="16350" xr:uid="{397CACFC-2C32-4B08-A5FD-1F3C1C0E689B}"/>
    <cellStyle name="Normal 2 2 2 2 2 2 2 5 2 2 5 2 2" xfId="16351" xr:uid="{CC16AD4D-FCA5-462C-AF4A-98DFBAB4640A}"/>
    <cellStyle name="Normal 2 2 2 2 2 2 2 5 2 2 5 2 2 2" xfId="16352" xr:uid="{CE682B2A-BE7C-45FD-BCA3-315B0CB538EF}"/>
    <cellStyle name="Normal 2 2 2 2 2 2 2 5 2 2 5 2 3" xfId="16353" xr:uid="{017E3235-5E4C-4FC2-B77A-DA8C481E3148}"/>
    <cellStyle name="Normal 2 2 2 2 2 2 2 5 2 2 5 3" xfId="16354" xr:uid="{909E8DB9-934D-4E9F-A169-C46E9C524421}"/>
    <cellStyle name="Normal 2 2 2 2 2 2 2 5 2 2 5 3 2" xfId="16355" xr:uid="{BFD33558-35D0-4F12-8013-6082EDB766C4}"/>
    <cellStyle name="Normal 2 2 2 2 2 2 2 5 2 2 5 4" xfId="16356" xr:uid="{B049B40C-6CCB-4652-B83D-A96088ED3A66}"/>
    <cellStyle name="Normal 2 2 2 2 2 2 2 5 2 2 6" xfId="16357" xr:uid="{1B8E8018-1E52-4DAA-BF99-B145EA28227A}"/>
    <cellStyle name="Normal 2 2 2 2 2 2 2 5 2 2 6 2" xfId="16358" xr:uid="{FD286BD7-A527-4E35-AD9F-2F4691ACE00E}"/>
    <cellStyle name="Normal 2 2 2 2 2 2 2 5 2 2 6 2 2" xfId="16359" xr:uid="{57E1DEB0-10D3-4C19-A009-C8936D9BEADC}"/>
    <cellStyle name="Normal 2 2 2 2 2 2 2 5 2 2 6 3" xfId="16360" xr:uid="{78F15068-FA6A-4973-A930-45AED45EEC45}"/>
    <cellStyle name="Normal 2 2 2 2 2 2 2 5 2 2 7" xfId="16361" xr:uid="{17AEBC4E-E5DB-41F5-83FE-B471762844CB}"/>
    <cellStyle name="Normal 2 2 2 2 2 2 2 5 2 2 7 2" xfId="16362" xr:uid="{42EF3D70-1120-4BCF-8028-992BDB5DABC7}"/>
    <cellStyle name="Normal 2 2 2 2 2 2 2 5 2 2 8" xfId="16363" xr:uid="{4729F7FA-2F8E-4CF4-BC71-4ADB6AF98264}"/>
    <cellStyle name="Normal 2 2 2 2 2 2 2 5 2 3" xfId="16364" xr:uid="{A252F0A2-74C4-45AC-A9FF-95921E9E4ABC}"/>
    <cellStyle name="Normal 2 2 2 2 2 2 2 5 2 3 2" xfId="16365" xr:uid="{B1C232D0-26CD-4862-AEB9-1ECDD2861D22}"/>
    <cellStyle name="Normal 2 2 2 2 2 2 2 5 2 3 2 2" xfId="16366" xr:uid="{A482AB4E-5027-4736-B5D5-516E0CE996E8}"/>
    <cellStyle name="Normal 2 2 2 2 2 2 2 5 2 3 2 2 2" xfId="16367" xr:uid="{68BD6F0A-048A-40DF-B2B2-07CCFF91FE11}"/>
    <cellStyle name="Normal 2 2 2 2 2 2 2 5 2 3 2 2 2 2" xfId="16368" xr:uid="{4084F400-4CFE-4FC5-81C1-87789E353BCC}"/>
    <cellStyle name="Normal 2 2 2 2 2 2 2 5 2 3 2 2 2 2 2" xfId="16369" xr:uid="{3A4658B7-797E-41EC-87BB-1A2FB18C17CA}"/>
    <cellStyle name="Normal 2 2 2 2 2 2 2 5 2 3 2 2 2 2 2 2" xfId="16370" xr:uid="{9C6BB97A-1DCF-4727-A3FE-489296F30BF8}"/>
    <cellStyle name="Normal 2 2 2 2 2 2 2 5 2 3 2 2 2 2 3" xfId="16371" xr:uid="{F789D28B-441A-4409-90C8-F439BAA8E252}"/>
    <cellStyle name="Normal 2 2 2 2 2 2 2 5 2 3 2 2 2 3" xfId="16372" xr:uid="{AF797856-1881-4344-B780-6ADA57ADAF71}"/>
    <cellStyle name="Normal 2 2 2 2 2 2 2 5 2 3 2 2 2 3 2" xfId="16373" xr:uid="{DBEF3339-3BB5-4067-8ACB-8C30B9DB1C2A}"/>
    <cellStyle name="Normal 2 2 2 2 2 2 2 5 2 3 2 2 2 4" xfId="16374" xr:uid="{DC757C41-542B-4A26-92AE-4641BF04E19D}"/>
    <cellStyle name="Normal 2 2 2 2 2 2 2 5 2 3 2 2 3" xfId="16375" xr:uid="{A4102F3C-640C-4183-917E-1F0877CA3F65}"/>
    <cellStyle name="Normal 2 2 2 2 2 2 2 5 2 3 2 2 3 2" xfId="16376" xr:uid="{B3A6F9B5-5FC3-4491-942A-3ECDA1372A3B}"/>
    <cellStyle name="Normal 2 2 2 2 2 2 2 5 2 3 2 2 3 2 2" xfId="16377" xr:uid="{2B9C7DD7-38B4-4B94-A3D6-4F21BBBA6C4E}"/>
    <cellStyle name="Normal 2 2 2 2 2 2 2 5 2 3 2 2 3 3" xfId="16378" xr:uid="{1E5D526A-A35F-4D7C-9C48-93C91E8D4A5D}"/>
    <cellStyle name="Normal 2 2 2 2 2 2 2 5 2 3 2 2 4" xfId="16379" xr:uid="{A25DA4D1-1F30-4AB2-826A-2EB14C5A0490}"/>
    <cellStyle name="Normal 2 2 2 2 2 2 2 5 2 3 2 2 4 2" xfId="16380" xr:uid="{50AB8AB9-8D15-423E-ABF7-20A32761764C}"/>
    <cellStyle name="Normal 2 2 2 2 2 2 2 5 2 3 2 2 5" xfId="16381" xr:uid="{355063BC-8CF4-43B6-8A09-A0CA4262E8DE}"/>
    <cellStyle name="Normal 2 2 2 2 2 2 2 5 2 3 2 3" xfId="16382" xr:uid="{4730A67E-DA77-4AE4-82A2-FCFD3EF393EE}"/>
    <cellStyle name="Normal 2 2 2 2 2 2 2 5 2 3 2 3 2" xfId="16383" xr:uid="{BAECDEAF-83A8-4851-B47D-BB1D7A043F2D}"/>
    <cellStyle name="Normal 2 2 2 2 2 2 2 5 2 3 2 3 2 2" xfId="16384" xr:uid="{2AD99FF5-123A-4772-AF84-3EBE4A5743FA}"/>
    <cellStyle name="Normal 2 2 2 2 2 2 2 5 2 3 2 3 2 2 2" xfId="16385" xr:uid="{04919811-9759-4722-8A42-1271FEE87EC5}"/>
    <cellStyle name="Normal 2 2 2 2 2 2 2 5 2 3 2 3 2 3" xfId="16386" xr:uid="{4B0FB704-21C4-4EBF-9E26-02C502B23A96}"/>
    <cellStyle name="Normal 2 2 2 2 2 2 2 5 2 3 2 3 3" xfId="16387" xr:uid="{D677A9E8-402C-42F9-BE94-40CD64CD0DB1}"/>
    <cellStyle name="Normal 2 2 2 2 2 2 2 5 2 3 2 3 3 2" xfId="16388" xr:uid="{643759A1-1F55-4726-AEF7-EEB510134FC3}"/>
    <cellStyle name="Normal 2 2 2 2 2 2 2 5 2 3 2 3 4" xfId="16389" xr:uid="{1DAFDDF6-7CA3-4355-8898-9A9EA9A83158}"/>
    <cellStyle name="Normal 2 2 2 2 2 2 2 5 2 3 2 4" xfId="16390" xr:uid="{CB3248F4-4236-4D05-928F-4304B7436717}"/>
    <cellStyle name="Normal 2 2 2 2 2 2 2 5 2 3 2 4 2" xfId="16391" xr:uid="{AA865149-ACC9-4801-BD7E-7FDC79667FE3}"/>
    <cellStyle name="Normal 2 2 2 2 2 2 2 5 2 3 2 4 2 2" xfId="16392" xr:uid="{1D91FF9B-3E2F-4D83-82C3-AA853922DA91}"/>
    <cellStyle name="Normal 2 2 2 2 2 2 2 5 2 3 2 4 3" xfId="16393" xr:uid="{D43CD666-51E6-4532-9230-05D13B4603B6}"/>
    <cellStyle name="Normal 2 2 2 2 2 2 2 5 2 3 2 5" xfId="16394" xr:uid="{C836018E-44C2-4451-B3B6-B78F2406F8A6}"/>
    <cellStyle name="Normal 2 2 2 2 2 2 2 5 2 3 2 5 2" xfId="16395" xr:uid="{DC52F6FC-DF84-4D6D-B199-1E162059F2E5}"/>
    <cellStyle name="Normal 2 2 2 2 2 2 2 5 2 3 2 6" xfId="16396" xr:uid="{4B948CB7-35B2-43EC-B926-F89154B97BF3}"/>
    <cellStyle name="Normal 2 2 2 2 2 2 2 5 2 3 3" xfId="16397" xr:uid="{92B3AD0D-3D9C-4F33-961A-610399ADA049}"/>
    <cellStyle name="Normal 2 2 2 2 2 2 2 5 2 3 3 2" xfId="16398" xr:uid="{D7E92B00-011D-4941-A8B1-E0BFBC9466CD}"/>
    <cellStyle name="Normal 2 2 2 2 2 2 2 5 2 3 3 2 2" xfId="16399" xr:uid="{75FF1AD0-AF3D-49B7-B7E3-503C0D7E4AF8}"/>
    <cellStyle name="Normal 2 2 2 2 2 2 2 5 2 3 3 2 2 2" xfId="16400" xr:uid="{EFB903D2-D640-4B3F-B848-0F088580373C}"/>
    <cellStyle name="Normal 2 2 2 2 2 2 2 5 2 3 3 2 2 2 2" xfId="16401" xr:uid="{AAAA3D53-E856-4272-85B2-5A232C47B8ED}"/>
    <cellStyle name="Normal 2 2 2 2 2 2 2 5 2 3 3 2 2 3" xfId="16402" xr:uid="{DA52D906-5FF8-4A5D-B0F8-D16E2F2E46C0}"/>
    <cellStyle name="Normal 2 2 2 2 2 2 2 5 2 3 3 2 3" xfId="16403" xr:uid="{32F8ABFA-02BA-45ED-A36B-4FD3C0F14351}"/>
    <cellStyle name="Normal 2 2 2 2 2 2 2 5 2 3 3 2 3 2" xfId="16404" xr:uid="{E0079AA4-F96A-4D68-9A0F-8FD4869A5BAA}"/>
    <cellStyle name="Normal 2 2 2 2 2 2 2 5 2 3 3 2 4" xfId="16405" xr:uid="{3147F317-D4C7-4704-8E25-3706FA9E0B60}"/>
    <cellStyle name="Normal 2 2 2 2 2 2 2 5 2 3 3 3" xfId="16406" xr:uid="{B86836F0-A8CC-4625-8B72-89A74247C4D4}"/>
    <cellStyle name="Normal 2 2 2 2 2 2 2 5 2 3 3 3 2" xfId="16407" xr:uid="{DF4FB90D-0062-4688-B8EC-B1178FBDFEAA}"/>
    <cellStyle name="Normal 2 2 2 2 2 2 2 5 2 3 3 3 2 2" xfId="16408" xr:uid="{06134DDA-1B11-4BA9-8795-9674A5166132}"/>
    <cellStyle name="Normal 2 2 2 2 2 2 2 5 2 3 3 3 3" xfId="16409" xr:uid="{906647B5-CB59-4DE0-A4D5-BBE5B2653545}"/>
    <cellStyle name="Normal 2 2 2 2 2 2 2 5 2 3 3 4" xfId="16410" xr:uid="{4D89585E-82DE-47EF-A734-E86C7225EE69}"/>
    <cellStyle name="Normal 2 2 2 2 2 2 2 5 2 3 3 4 2" xfId="16411" xr:uid="{A0701D57-E6F3-401E-99B1-BF3E568E3476}"/>
    <cellStyle name="Normal 2 2 2 2 2 2 2 5 2 3 3 5" xfId="16412" xr:uid="{67825A15-141D-4F89-B8A7-D6F0AF05D970}"/>
    <cellStyle name="Normal 2 2 2 2 2 2 2 5 2 3 4" xfId="16413" xr:uid="{F160426E-D2EC-440F-8F4A-97161A8FFDA7}"/>
    <cellStyle name="Normal 2 2 2 2 2 2 2 5 2 3 4 2" xfId="16414" xr:uid="{C5258054-0163-457E-A546-689213677873}"/>
    <cellStyle name="Normal 2 2 2 2 2 2 2 5 2 3 4 2 2" xfId="16415" xr:uid="{340943A2-38C9-4154-8539-7789476FE46E}"/>
    <cellStyle name="Normal 2 2 2 2 2 2 2 5 2 3 4 2 2 2" xfId="16416" xr:uid="{22E05EF4-C3CA-4B28-AF1D-A5BE4E597CDA}"/>
    <cellStyle name="Normal 2 2 2 2 2 2 2 5 2 3 4 2 3" xfId="16417" xr:uid="{EBED7A5C-28B8-4253-91D5-7AC6295F141D}"/>
    <cellStyle name="Normal 2 2 2 2 2 2 2 5 2 3 4 3" xfId="16418" xr:uid="{1B80AF56-7C5A-4151-8F6C-3358FB976C46}"/>
    <cellStyle name="Normal 2 2 2 2 2 2 2 5 2 3 4 3 2" xfId="16419" xr:uid="{9E36E6F2-3BDA-421E-ACE4-97A0585620A6}"/>
    <cellStyle name="Normal 2 2 2 2 2 2 2 5 2 3 4 4" xfId="16420" xr:uid="{CAF7EA14-2DD9-42D3-9747-877DCDEE01B3}"/>
    <cellStyle name="Normal 2 2 2 2 2 2 2 5 2 3 5" xfId="16421" xr:uid="{B4DCD5EC-76EE-4F52-AD57-0BBEF40B4644}"/>
    <cellStyle name="Normal 2 2 2 2 2 2 2 5 2 3 5 2" xfId="16422" xr:uid="{96980873-DB96-44AA-B081-033568AB3688}"/>
    <cellStyle name="Normal 2 2 2 2 2 2 2 5 2 3 5 2 2" xfId="16423" xr:uid="{C2249669-A43F-46D6-8609-8E52B79CBEB5}"/>
    <cellStyle name="Normal 2 2 2 2 2 2 2 5 2 3 5 3" xfId="16424" xr:uid="{A4C606AC-E60D-4C09-BBC5-C973607D56E6}"/>
    <cellStyle name="Normal 2 2 2 2 2 2 2 5 2 3 6" xfId="16425" xr:uid="{EB6ED922-B340-4CE8-A8DF-F56DB1D4451F}"/>
    <cellStyle name="Normal 2 2 2 2 2 2 2 5 2 3 6 2" xfId="16426" xr:uid="{25C58ECB-5856-47A3-AD8C-C8BE1E5BE18F}"/>
    <cellStyle name="Normal 2 2 2 2 2 2 2 5 2 3 7" xfId="16427" xr:uid="{941BB0BA-5308-4A61-886F-08BDB44ADC2C}"/>
    <cellStyle name="Normal 2 2 2 2 2 2 2 5 2 4" xfId="16428" xr:uid="{E27C508C-F77E-4EFF-B761-7732A9CF0932}"/>
    <cellStyle name="Normal 2 2 2 2 2 2 2 5 2 4 2" xfId="16429" xr:uid="{D87C9592-4AB1-4E9F-8358-E1EA6306773F}"/>
    <cellStyle name="Normal 2 2 2 2 2 2 2 5 2 4 2 2" xfId="16430" xr:uid="{42641B82-5BE2-491F-9074-40D9F56E3933}"/>
    <cellStyle name="Normal 2 2 2 2 2 2 2 5 2 4 2 2 2" xfId="16431" xr:uid="{EC74206C-0427-43B4-9D79-7ABB25A206E6}"/>
    <cellStyle name="Normal 2 2 2 2 2 2 2 5 2 4 2 2 2 2" xfId="16432" xr:uid="{4CA4940D-1615-40B8-8E75-5DAA0A595C1D}"/>
    <cellStyle name="Normal 2 2 2 2 2 2 2 5 2 4 2 2 2 2 2" xfId="16433" xr:uid="{60F5F186-CC81-4244-8916-3AD1450D4628}"/>
    <cellStyle name="Normal 2 2 2 2 2 2 2 5 2 4 2 2 2 3" xfId="16434" xr:uid="{0234D36F-73C1-4F41-9AE2-8E2211C88AA4}"/>
    <cellStyle name="Normal 2 2 2 2 2 2 2 5 2 4 2 2 3" xfId="16435" xr:uid="{AF7B4ABE-F745-4178-A400-4017A540228E}"/>
    <cellStyle name="Normal 2 2 2 2 2 2 2 5 2 4 2 2 3 2" xfId="16436" xr:uid="{58BBFA70-5658-416A-9601-D79BED6909BB}"/>
    <cellStyle name="Normal 2 2 2 2 2 2 2 5 2 4 2 2 4" xfId="16437" xr:uid="{3FE6F548-577B-4D96-97F4-755F91D92FA6}"/>
    <cellStyle name="Normal 2 2 2 2 2 2 2 5 2 4 2 3" xfId="16438" xr:uid="{B71737E3-84B5-4D6F-94A7-FD324B456ACF}"/>
    <cellStyle name="Normal 2 2 2 2 2 2 2 5 2 4 2 3 2" xfId="16439" xr:uid="{9B5BF275-A1B1-4A29-B28B-2889B08655EB}"/>
    <cellStyle name="Normal 2 2 2 2 2 2 2 5 2 4 2 3 2 2" xfId="16440" xr:uid="{A0BCE0D0-1559-4C1C-B5EA-3CA2D58A8882}"/>
    <cellStyle name="Normal 2 2 2 2 2 2 2 5 2 4 2 3 3" xfId="16441" xr:uid="{4FC5F179-1FAA-4D7C-BCC5-FD57D26F77C7}"/>
    <cellStyle name="Normal 2 2 2 2 2 2 2 5 2 4 2 4" xfId="16442" xr:uid="{930AB0F2-8855-4899-B64A-E79E20B5BF96}"/>
    <cellStyle name="Normal 2 2 2 2 2 2 2 5 2 4 2 4 2" xfId="16443" xr:uid="{74B23318-7A75-4D02-9B24-94F151874B71}"/>
    <cellStyle name="Normal 2 2 2 2 2 2 2 5 2 4 2 5" xfId="16444" xr:uid="{E6FE6D04-F9E5-4838-8D43-B641CEDA81DD}"/>
    <cellStyle name="Normal 2 2 2 2 2 2 2 5 2 4 3" xfId="16445" xr:uid="{5E977A00-72F8-454F-A7F5-AAF0EDF63090}"/>
    <cellStyle name="Normal 2 2 2 2 2 2 2 5 2 4 3 2" xfId="16446" xr:uid="{5176590B-A03D-41C3-8CEC-2E18EB3B972F}"/>
    <cellStyle name="Normal 2 2 2 2 2 2 2 5 2 4 3 2 2" xfId="16447" xr:uid="{06243341-1EA0-4584-A77D-6A0646B56C39}"/>
    <cellStyle name="Normal 2 2 2 2 2 2 2 5 2 4 3 2 2 2" xfId="16448" xr:uid="{7EE59927-F361-424E-8AE0-2E5EAFF4271D}"/>
    <cellStyle name="Normal 2 2 2 2 2 2 2 5 2 4 3 2 3" xfId="16449" xr:uid="{293F8FAA-8029-4C2B-ACFA-50D1F1112586}"/>
    <cellStyle name="Normal 2 2 2 2 2 2 2 5 2 4 3 3" xfId="16450" xr:uid="{1F3F6F83-199C-4C6D-A2F1-557E981B5A81}"/>
    <cellStyle name="Normal 2 2 2 2 2 2 2 5 2 4 3 3 2" xfId="16451" xr:uid="{73D2F188-66B3-4115-8E45-9612047BAFE6}"/>
    <cellStyle name="Normal 2 2 2 2 2 2 2 5 2 4 3 4" xfId="16452" xr:uid="{EA2386E7-2626-41F8-8D8A-4159725FBAED}"/>
    <cellStyle name="Normal 2 2 2 2 2 2 2 5 2 4 4" xfId="16453" xr:uid="{E878DCC8-0CD8-46A4-91E6-AF660407921A}"/>
    <cellStyle name="Normal 2 2 2 2 2 2 2 5 2 4 4 2" xfId="16454" xr:uid="{0C85D1D8-4F4B-43C6-A067-690C3DB6D4E0}"/>
    <cellStyle name="Normal 2 2 2 2 2 2 2 5 2 4 4 2 2" xfId="16455" xr:uid="{C7CF8C5B-F91F-40E3-8850-D65AB2C4ECA5}"/>
    <cellStyle name="Normal 2 2 2 2 2 2 2 5 2 4 4 3" xfId="16456" xr:uid="{33190915-8740-4D66-91DF-D560F6BA23E4}"/>
    <cellStyle name="Normal 2 2 2 2 2 2 2 5 2 4 5" xfId="16457" xr:uid="{EA4F5F48-711B-4ECA-938B-851102C082B4}"/>
    <cellStyle name="Normal 2 2 2 2 2 2 2 5 2 4 5 2" xfId="16458" xr:uid="{51CC5CD0-7B4C-4E6D-ADBB-2AEF62703100}"/>
    <cellStyle name="Normal 2 2 2 2 2 2 2 5 2 4 6" xfId="16459" xr:uid="{9ACC4C79-194B-435B-9D41-3CC0E0DAD491}"/>
    <cellStyle name="Normal 2 2 2 2 2 2 2 5 2 5" xfId="16460" xr:uid="{CA9FE1FD-EF03-41D2-BCA3-FB1B17F80549}"/>
    <cellStyle name="Normal 2 2 2 2 2 2 2 5 2 5 2" xfId="16461" xr:uid="{5CD8E694-FA94-4D80-B174-1A3B296D9C69}"/>
    <cellStyle name="Normal 2 2 2 2 2 2 2 5 2 5 2 2" xfId="16462" xr:uid="{939FC938-3D14-4B56-A56D-80DD949D5E4E}"/>
    <cellStyle name="Normal 2 2 2 2 2 2 2 5 2 5 2 2 2" xfId="16463" xr:uid="{25985AE1-AB5C-4432-A682-5E4D87477C0E}"/>
    <cellStyle name="Normal 2 2 2 2 2 2 2 5 2 5 2 2 2 2" xfId="16464" xr:uid="{3B2B9A9D-19DF-4251-972C-CAA232EBE55C}"/>
    <cellStyle name="Normal 2 2 2 2 2 2 2 5 2 5 2 2 3" xfId="16465" xr:uid="{156EF3EC-AE63-41E4-8F38-6EF46B2E673E}"/>
    <cellStyle name="Normal 2 2 2 2 2 2 2 5 2 5 2 3" xfId="16466" xr:uid="{E562E9B0-F0CB-4C4E-8295-DA5391B30E17}"/>
    <cellStyle name="Normal 2 2 2 2 2 2 2 5 2 5 2 3 2" xfId="16467" xr:uid="{C29CA763-B2B0-4B1B-801C-40BC171F677E}"/>
    <cellStyle name="Normal 2 2 2 2 2 2 2 5 2 5 2 4" xfId="16468" xr:uid="{ADE87174-4318-4240-AC7D-4773564C569A}"/>
    <cellStyle name="Normal 2 2 2 2 2 2 2 5 2 5 3" xfId="16469" xr:uid="{C921D493-99AC-4CBB-9E16-040EC667B3DD}"/>
    <cellStyle name="Normal 2 2 2 2 2 2 2 5 2 5 3 2" xfId="16470" xr:uid="{332A63B0-3DAF-4AA0-9909-5EC13A768438}"/>
    <cellStyle name="Normal 2 2 2 2 2 2 2 5 2 5 3 2 2" xfId="16471" xr:uid="{BED8F8D9-70A5-485F-BF20-F438DD4C4ED1}"/>
    <cellStyle name="Normal 2 2 2 2 2 2 2 5 2 5 3 3" xfId="16472" xr:uid="{D4045D61-E84D-453B-BDD2-B7B7B2F6CA20}"/>
    <cellStyle name="Normal 2 2 2 2 2 2 2 5 2 5 4" xfId="16473" xr:uid="{5F2AD2AF-06E0-4192-A23A-0642F5A01152}"/>
    <cellStyle name="Normal 2 2 2 2 2 2 2 5 2 5 4 2" xfId="16474" xr:uid="{C4D27DCD-19AD-4DF9-B9F3-E7F4362DF849}"/>
    <cellStyle name="Normal 2 2 2 2 2 2 2 5 2 5 5" xfId="16475" xr:uid="{8E4103CE-FA71-4E8E-8926-85D55D09B05B}"/>
    <cellStyle name="Normal 2 2 2 2 2 2 2 5 2 6" xfId="16476" xr:uid="{58EE517A-B981-47BC-A375-5E54F6D0DF56}"/>
    <cellStyle name="Normal 2 2 2 2 2 2 2 5 2 6 2" xfId="16477" xr:uid="{336B0347-3C20-456D-842B-0E6D9C3CEC57}"/>
    <cellStyle name="Normal 2 2 2 2 2 2 2 5 2 6 2 2" xfId="16478" xr:uid="{C5B8ACBB-D15A-4ACA-9ACC-FCC2C2C91724}"/>
    <cellStyle name="Normal 2 2 2 2 2 2 2 5 2 6 2 2 2" xfId="16479" xr:uid="{89FF6560-41A7-489E-A8BF-0F9C28388706}"/>
    <cellStyle name="Normal 2 2 2 2 2 2 2 5 2 6 2 3" xfId="16480" xr:uid="{04BFF351-1D42-4557-A3A6-6A08966FAC79}"/>
    <cellStyle name="Normal 2 2 2 2 2 2 2 5 2 6 3" xfId="16481" xr:uid="{2246E505-7F1C-495C-B1B9-F6C84EBB475B}"/>
    <cellStyle name="Normal 2 2 2 2 2 2 2 5 2 6 3 2" xfId="16482" xr:uid="{BB5D8337-284A-4ECC-9A7E-E34590EF5241}"/>
    <cellStyle name="Normal 2 2 2 2 2 2 2 5 2 6 4" xfId="16483" xr:uid="{FB5CEE0F-D19C-40AE-B7DB-13E47D8BF9F4}"/>
    <cellStyle name="Normal 2 2 2 2 2 2 2 5 2 7" xfId="16484" xr:uid="{E8E948AB-4CB9-49A2-BD5E-EE51D0E9625B}"/>
    <cellStyle name="Normal 2 2 2 2 2 2 2 5 2 7 2" xfId="16485" xr:uid="{FD8A7934-0823-4C2B-954D-692380681A0B}"/>
    <cellStyle name="Normal 2 2 2 2 2 2 2 5 2 7 2 2" xfId="16486" xr:uid="{F2547A0F-6B98-4AA8-80DB-00E4A4EF81D6}"/>
    <cellStyle name="Normal 2 2 2 2 2 2 2 5 2 7 3" xfId="16487" xr:uid="{C99CB883-0046-4516-95E4-EF208E551BB7}"/>
    <cellStyle name="Normal 2 2 2 2 2 2 2 5 2 8" xfId="16488" xr:uid="{3AD78624-88A8-4E1A-B243-CE27EC8D9E79}"/>
    <cellStyle name="Normal 2 2 2 2 2 2 2 5 2 8 2" xfId="16489" xr:uid="{D17BEA87-EA57-4415-96C0-4A1C1380D4AC}"/>
    <cellStyle name="Normal 2 2 2 2 2 2 2 5 2 9" xfId="16490" xr:uid="{AD3A77A8-6425-4A38-A6A3-40F5DCC70E43}"/>
    <cellStyle name="Normal 2 2 2 2 2 2 2 5 3" xfId="16491" xr:uid="{B556F1D0-0B0E-4A68-9BA6-A2DDA4D5A1EF}"/>
    <cellStyle name="Normal 2 2 2 2 2 2 2 5 3 2" xfId="16492" xr:uid="{5AB5BFFB-A44D-4082-AFE1-7D5FFDE1542E}"/>
    <cellStyle name="Normal 2 2 2 2 2 2 2 5 3 2 2" xfId="16493" xr:uid="{31FC43E2-2DAA-42F3-ACFC-6B3064E71C47}"/>
    <cellStyle name="Normal 2 2 2 2 2 2 2 5 3 2 2 2" xfId="16494" xr:uid="{8DCA62FF-D498-471E-9EAC-FC5DF74A2434}"/>
    <cellStyle name="Normal 2 2 2 2 2 2 2 5 3 2 2 2 2" xfId="16495" xr:uid="{74A9B827-F06C-4B47-B238-B154B44CE860}"/>
    <cellStyle name="Normal 2 2 2 2 2 2 2 5 3 2 2 2 2 2" xfId="16496" xr:uid="{F2F9AF3F-7BCB-4EB4-BA45-09E70B3ED439}"/>
    <cellStyle name="Normal 2 2 2 2 2 2 2 5 3 2 2 2 2 2 2" xfId="16497" xr:uid="{63AFE66A-2530-48DF-81B7-B84D01602BBD}"/>
    <cellStyle name="Normal 2 2 2 2 2 2 2 5 3 2 2 2 2 2 2 2" xfId="16498" xr:uid="{9A1AE6F8-C9CF-4F1F-A0CB-65455433EDD3}"/>
    <cellStyle name="Normal 2 2 2 2 2 2 2 5 3 2 2 2 2 2 2 2 2" xfId="16499" xr:uid="{04E82943-7E78-4E61-9945-29D31A5BAE5F}"/>
    <cellStyle name="Normal 2 2 2 2 2 2 2 5 3 2 2 2 2 2 2 3" xfId="16500" xr:uid="{D5F8E84D-842F-4040-954D-8A9ECCE26C9E}"/>
    <cellStyle name="Normal 2 2 2 2 2 2 2 5 3 2 2 2 2 2 3" xfId="16501" xr:uid="{3BB5EF89-DAFF-4EEB-9E71-DAF24EC8B6FA}"/>
    <cellStyle name="Normal 2 2 2 2 2 2 2 5 3 2 2 2 2 2 3 2" xfId="16502" xr:uid="{475A3EDD-8928-4DD9-91BB-3600699BA0CD}"/>
    <cellStyle name="Normal 2 2 2 2 2 2 2 5 3 2 2 2 2 2 4" xfId="16503" xr:uid="{2994B800-A67F-4264-9F9B-A3ACB136BE90}"/>
    <cellStyle name="Normal 2 2 2 2 2 2 2 5 3 2 2 2 2 3" xfId="16504" xr:uid="{07A43A87-D79D-4358-A405-355059D5ABAF}"/>
    <cellStyle name="Normal 2 2 2 2 2 2 2 5 3 2 2 2 2 3 2" xfId="16505" xr:uid="{C2C65EF8-CC6A-4D54-9440-7142D6996BC2}"/>
    <cellStyle name="Normal 2 2 2 2 2 2 2 5 3 2 2 2 2 3 2 2" xfId="16506" xr:uid="{6DAACD20-9E95-4108-9321-6A5BA696EF4F}"/>
    <cellStyle name="Normal 2 2 2 2 2 2 2 5 3 2 2 2 2 3 3" xfId="16507" xr:uid="{C00A05E6-E564-4722-A68E-4AB609327D72}"/>
    <cellStyle name="Normal 2 2 2 2 2 2 2 5 3 2 2 2 2 4" xfId="16508" xr:uid="{BB22BA78-E962-486F-A0C0-DE479CF8D8AF}"/>
    <cellStyle name="Normal 2 2 2 2 2 2 2 5 3 2 2 2 2 4 2" xfId="16509" xr:uid="{E772733E-26F1-42D7-BA4F-5B9AFE5A0207}"/>
    <cellStyle name="Normal 2 2 2 2 2 2 2 5 3 2 2 2 2 5" xfId="16510" xr:uid="{A66D6D6C-1B05-4984-9121-B64940E51557}"/>
    <cellStyle name="Normal 2 2 2 2 2 2 2 5 3 2 2 2 3" xfId="16511" xr:uid="{76AD0D10-4009-4D8B-B5CD-BAC45DB7CD3C}"/>
    <cellStyle name="Normal 2 2 2 2 2 2 2 5 3 2 2 2 3 2" xfId="16512" xr:uid="{B636E064-8BFD-4473-8474-04AFA23FDDD2}"/>
    <cellStyle name="Normal 2 2 2 2 2 2 2 5 3 2 2 2 3 2 2" xfId="16513" xr:uid="{543F4E02-99EA-4290-8F50-7B06697AEA4E}"/>
    <cellStyle name="Normal 2 2 2 2 2 2 2 5 3 2 2 2 3 2 2 2" xfId="16514" xr:uid="{6669F6F2-A4F5-4AD8-A3FA-4AF9979F1D36}"/>
    <cellStyle name="Normal 2 2 2 2 2 2 2 5 3 2 2 2 3 2 3" xfId="16515" xr:uid="{CE368562-4AE0-4F4F-A33E-C3A8456729D9}"/>
    <cellStyle name="Normal 2 2 2 2 2 2 2 5 3 2 2 2 3 3" xfId="16516" xr:uid="{E6003FFA-19EC-4943-BF07-6930FE430B2E}"/>
    <cellStyle name="Normal 2 2 2 2 2 2 2 5 3 2 2 2 3 3 2" xfId="16517" xr:uid="{520731F6-967B-428B-A22B-5FA98B1A6625}"/>
    <cellStyle name="Normal 2 2 2 2 2 2 2 5 3 2 2 2 3 4" xfId="16518" xr:uid="{DA1479AE-074E-49E1-9D6E-1E23D0981577}"/>
    <cellStyle name="Normal 2 2 2 2 2 2 2 5 3 2 2 2 4" xfId="16519" xr:uid="{DDFA311F-BDBF-4F70-83CB-AE0C6AEB4470}"/>
    <cellStyle name="Normal 2 2 2 2 2 2 2 5 3 2 2 2 4 2" xfId="16520" xr:uid="{0ECD5CC7-8519-4C2E-9A17-21E1CB43F171}"/>
    <cellStyle name="Normal 2 2 2 2 2 2 2 5 3 2 2 2 4 2 2" xfId="16521" xr:uid="{4CB2238E-12B7-41B3-8655-8E38FE53F7CF}"/>
    <cellStyle name="Normal 2 2 2 2 2 2 2 5 3 2 2 2 4 3" xfId="16522" xr:uid="{337B400F-0CF0-4D9A-BEA0-576D366EDF7D}"/>
    <cellStyle name="Normal 2 2 2 2 2 2 2 5 3 2 2 2 5" xfId="16523" xr:uid="{8F61F8CD-4438-4C3B-8648-3BDD092DC4CB}"/>
    <cellStyle name="Normal 2 2 2 2 2 2 2 5 3 2 2 2 5 2" xfId="16524" xr:uid="{309417EE-F917-4C6F-807F-B99C1877DE33}"/>
    <cellStyle name="Normal 2 2 2 2 2 2 2 5 3 2 2 2 6" xfId="16525" xr:uid="{589BE351-ED69-42F1-A498-47388710EB58}"/>
    <cellStyle name="Normal 2 2 2 2 2 2 2 5 3 2 2 3" xfId="16526" xr:uid="{B235D0F5-EFA2-42FF-87E4-D49221F401E3}"/>
    <cellStyle name="Normal 2 2 2 2 2 2 2 5 3 2 2 3 2" xfId="16527" xr:uid="{2C218250-0B8F-4DF7-A48C-F918023B0A1B}"/>
    <cellStyle name="Normal 2 2 2 2 2 2 2 5 3 2 2 3 2 2" xfId="16528" xr:uid="{057FB887-E3F4-493D-8176-47B65D9C0D13}"/>
    <cellStyle name="Normal 2 2 2 2 2 2 2 5 3 2 2 3 2 2 2" xfId="16529" xr:uid="{437A72FE-BAF4-47E8-B4F1-E372BF19D417}"/>
    <cellStyle name="Normal 2 2 2 2 2 2 2 5 3 2 2 3 2 2 2 2" xfId="16530" xr:uid="{13329D16-FED7-4B6E-AD9D-874532B7E312}"/>
    <cellStyle name="Normal 2 2 2 2 2 2 2 5 3 2 2 3 2 2 3" xfId="16531" xr:uid="{B8053C1F-0E03-4660-907E-3474973C7A62}"/>
    <cellStyle name="Normal 2 2 2 2 2 2 2 5 3 2 2 3 2 3" xfId="16532" xr:uid="{C1C3B641-F2B1-4615-8836-8E77C40F1628}"/>
    <cellStyle name="Normal 2 2 2 2 2 2 2 5 3 2 2 3 2 3 2" xfId="16533" xr:uid="{D543ED04-E33D-4CB7-B9BD-723B223524F0}"/>
    <cellStyle name="Normal 2 2 2 2 2 2 2 5 3 2 2 3 2 4" xfId="16534" xr:uid="{9C871AF0-4F61-4AF7-9C4A-9F4CFDF80D39}"/>
    <cellStyle name="Normal 2 2 2 2 2 2 2 5 3 2 2 3 3" xfId="16535" xr:uid="{EA250C6C-3565-4546-BB4E-48EA2549A056}"/>
    <cellStyle name="Normal 2 2 2 2 2 2 2 5 3 2 2 3 3 2" xfId="16536" xr:uid="{BDF7C706-8B7A-4931-9FEE-CE633618B867}"/>
    <cellStyle name="Normal 2 2 2 2 2 2 2 5 3 2 2 3 3 2 2" xfId="16537" xr:uid="{A09FB54C-7BC0-4CEF-AF70-5963A1B92BE1}"/>
    <cellStyle name="Normal 2 2 2 2 2 2 2 5 3 2 2 3 3 3" xfId="16538" xr:uid="{8752871D-5530-4B17-9C35-831EB8EA1B44}"/>
    <cellStyle name="Normal 2 2 2 2 2 2 2 5 3 2 2 3 4" xfId="16539" xr:uid="{5EF2FE3E-1837-485E-BD3D-391080D877F2}"/>
    <cellStyle name="Normal 2 2 2 2 2 2 2 5 3 2 2 3 4 2" xfId="16540" xr:uid="{014FC65C-0AE7-46D1-9F59-FBF2D645B53D}"/>
    <cellStyle name="Normal 2 2 2 2 2 2 2 5 3 2 2 3 5" xfId="16541" xr:uid="{5D6846F2-302D-469F-A6F4-EECC5C61DE15}"/>
    <cellStyle name="Normal 2 2 2 2 2 2 2 5 3 2 2 4" xfId="16542" xr:uid="{236CD9DB-8ABC-4687-86D0-4D8585B7E5A6}"/>
    <cellStyle name="Normal 2 2 2 2 2 2 2 5 3 2 2 4 2" xfId="16543" xr:uid="{3B36AEB9-FF0D-4C27-BE99-94DF87CDB491}"/>
    <cellStyle name="Normal 2 2 2 2 2 2 2 5 3 2 2 4 2 2" xfId="16544" xr:uid="{591577E5-7846-4EA9-BF57-6A7161D4DE81}"/>
    <cellStyle name="Normal 2 2 2 2 2 2 2 5 3 2 2 4 2 2 2" xfId="16545" xr:uid="{4A9AE440-1AAF-497C-AB01-ECA9C7002D58}"/>
    <cellStyle name="Normal 2 2 2 2 2 2 2 5 3 2 2 4 2 3" xfId="16546" xr:uid="{E47D4BF3-94A5-417A-BCFB-5DFF6A30B575}"/>
    <cellStyle name="Normal 2 2 2 2 2 2 2 5 3 2 2 4 3" xfId="16547" xr:uid="{761F50BE-5A47-485B-A259-FFEE495665A2}"/>
    <cellStyle name="Normal 2 2 2 2 2 2 2 5 3 2 2 4 3 2" xfId="16548" xr:uid="{CFCDFBB0-6489-4819-A6FC-49F1EA8F90BE}"/>
    <cellStyle name="Normal 2 2 2 2 2 2 2 5 3 2 2 4 4" xfId="16549" xr:uid="{A5A81E7D-4377-4F8F-9C5F-D58D9A1A7A33}"/>
    <cellStyle name="Normal 2 2 2 2 2 2 2 5 3 2 2 5" xfId="16550" xr:uid="{8ACAEC36-4BA6-4C85-96D9-E0F7334FA60D}"/>
    <cellStyle name="Normal 2 2 2 2 2 2 2 5 3 2 2 5 2" xfId="16551" xr:uid="{C08209D9-EAA0-4A06-89D7-B0FC0B03C53D}"/>
    <cellStyle name="Normal 2 2 2 2 2 2 2 5 3 2 2 5 2 2" xfId="16552" xr:uid="{077CA2C4-3AAA-483F-A2A2-BB0061AD0154}"/>
    <cellStyle name="Normal 2 2 2 2 2 2 2 5 3 2 2 5 3" xfId="16553" xr:uid="{53E2B91E-F2A0-4E7C-92C4-83075EB61A9F}"/>
    <cellStyle name="Normal 2 2 2 2 2 2 2 5 3 2 2 6" xfId="16554" xr:uid="{F96E6A19-2A8E-4699-9C31-CDC1475CC6F7}"/>
    <cellStyle name="Normal 2 2 2 2 2 2 2 5 3 2 2 6 2" xfId="16555" xr:uid="{2EA2D356-F8B4-40DA-8F98-5A5DB96F988A}"/>
    <cellStyle name="Normal 2 2 2 2 2 2 2 5 3 2 2 7" xfId="16556" xr:uid="{FD288781-66DE-4F8F-A088-6C08ED8B9259}"/>
    <cellStyle name="Normal 2 2 2 2 2 2 2 5 3 2 3" xfId="16557" xr:uid="{CF18AC91-E96C-4F10-9025-1BFDA7DB150A}"/>
    <cellStyle name="Normal 2 2 2 2 2 2 2 5 3 2 3 2" xfId="16558" xr:uid="{91236679-0260-4D73-9AB9-5251197DC31F}"/>
    <cellStyle name="Normal 2 2 2 2 2 2 2 5 3 2 3 2 2" xfId="16559" xr:uid="{F90109C5-8E99-4EAF-9BD9-92434F8F216D}"/>
    <cellStyle name="Normal 2 2 2 2 2 2 2 5 3 2 3 2 2 2" xfId="16560" xr:uid="{65F8BA88-C4A5-444F-9A0B-C1D35AD0C514}"/>
    <cellStyle name="Normal 2 2 2 2 2 2 2 5 3 2 3 2 2 2 2" xfId="16561" xr:uid="{DC42CEBB-6231-4C0D-8B36-0AAEB15A4681}"/>
    <cellStyle name="Normal 2 2 2 2 2 2 2 5 3 2 3 2 2 2 2 2" xfId="16562" xr:uid="{E4C8F1EA-00BA-452A-B34A-0CA393F58E3A}"/>
    <cellStyle name="Normal 2 2 2 2 2 2 2 5 3 2 3 2 2 2 3" xfId="16563" xr:uid="{8C590221-0C9D-499F-9184-BF66405F5041}"/>
    <cellStyle name="Normal 2 2 2 2 2 2 2 5 3 2 3 2 2 3" xfId="16564" xr:uid="{78E4B8F9-17B8-4A45-9EF3-352AD8A9D48A}"/>
    <cellStyle name="Normal 2 2 2 2 2 2 2 5 3 2 3 2 2 3 2" xfId="16565" xr:uid="{069B6459-45FA-45EA-B26C-1F78649F9F67}"/>
    <cellStyle name="Normal 2 2 2 2 2 2 2 5 3 2 3 2 2 4" xfId="16566" xr:uid="{7D121888-2923-4822-A545-C406E2AB53C9}"/>
    <cellStyle name="Normal 2 2 2 2 2 2 2 5 3 2 3 2 3" xfId="16567" xr:uid="{2AC98ED9-824B-431D-AD65-B46980559FCB}"/>
    <cellStyle name="Normal 2 2 2 2 2 2 2 5 3 2 3 2 3 2" xfId="16568" xr:uid="{953EB1F0-95EE-4C2D-85F4-69C64490063F}"/>
    <cellStyle name="Normal 2 2 2 2 2 2 2 5 3 2 3 2 3 2 2" xfId="16569" xr:uid="{649CCDFC-B422-4572-BADB-BE3205BA574D}"/>
    <cellStyle name="Normal 2 2 2 2 2 2 2 5 3 2 3 2 3 3" xfId="16570" xr:uid="{5703B3D5-3D59-466E-80F9-499ED1526BE5}"/>
    <cellStyle name="Normal 2 2 2 2 2 2 2 5 3 2 3 2 4" xfId="16571" xr:uid="{ECFF01BB-69FE-4F92-907A-016E48B50C3B}"/>
    <cellStyle name="Normal 2 2 2 2 2 2 2 5 3 2 3 2 4 2" xfId="16572" xr:uid="{54375143-FEB8-4645-8FD1-9ED8E98EA16A}"/>
    <cellStyle name="Normal 2 2 2 2 2 2 2 5 3 2 3 2 5" xfId="16573" xr:uid="{0FA8D169-73BA-48D2-BA8B-C15DD72F758D}"/>
    <cellStyle name="Normal 2 2 2 2 2 2 2 5 3 2 3 3" xfId="16574" xr:uid="{DF9C4FA7-AE51-4DC0-8FF1-3651774D6183}"/>
    <cellStyle name="Normal 2 2 2 2 2 2 2 5 3 2 3 3 2" xfId="16575" xr:uid="{33D597AC-74C2-4C89-9AE1-A43E74C53378}"/>
    <cellStyle name="Normal 2 2 2 2 2 2 2 5 3 2 3 3 2 2" xfId="16576" xr:uid="{4716A370-F938-4263-A8C2-29C6A59F186A}"/>
    <cellStyle name="Normal 2 2 2 2 2 2 2 5 3 2 3 3 2 2 2" xfId="16577" xr:uid="{D380A0B2-1C67-46F1-89CB-87D1BEF9FCB6}"/>
    <cellStyle name="Normal 2 2 2 2 2 2 2 5 3 2 3 3 2 3" xfId="16578" xr:uid="{F7386992-1DAF-472E-836A-18C28A71A4C4}"/>
    <cellStyle name="Normal 2 2 2 2 2 2 2 5 3 2 3 3 3" xfId="16579" xr:uid="{0D3E4A5D-5E5A-44CA-BB49-4B8112A8B653}"/>
    <cellStyle name="Normal 2 2 2 2 2 2 2 5 3 2 3 3 3 2" xfId="16580" xr:uid="{3B3E38C2-56FC-46A9-89BC-4331E9DB3066}"/>
    <cellStyle name="Normal 2 2 2 2 2 2 2 5 3 2 3 3 4" xfId="16581" xr:uid="{BC8F4F62-0121-4EFE-8A0F-0DB8A283AE04}"/>
    <cellStyle name="Normal 2 2 2 2 2 2 2 5 3 2 3 4" xfId="16582" xr:uid="{C9ED9145-66CD-4DD3-9DFF-0A619625F08D}"/>
    <cellStyle name="Normal 2 2 2 2 2 2 2 5 3 2 3 4 2" xfId="16583" xr:uid="{D678BD5E-AB3D-4D93-A5EE-613A872D571D}"/>
    <cellStyle name="Normal 2 2 2 2 2 2 2 5 3 2 3 4 2 2" xfId="16584" xr:uid="{727D7B08-069E-489C-88D0-3D663DEA59C4}"/>
    <cellStyle name="Normal 2 2 2 2 2 2 2 5 3 2 3 4 3" xfId="16585" xr:uid="{2EB5F8E8-BFFA-4699-9089-89C3C55CD421}"/>
    <cellStyle name="Normal 2 2 2 2 2 2 2 5 3 2 3 5" xfId="16586" xr:uid="{75867C6D-834B-4394-916C-39298E097255}"/>
    <cellStyle name="Normal 2 2 2 2 2 2 2 5 3 2 3 5 2" xfId="16587" xr:uid="{74C347C5-5100-4780-B0C7-CCAAFACEFC04}"/>
    <cellStyle name="Normal 2 2 2 2 2 2 2 5 3 2 3 6" xfId="16588" xr:uid="{C84220A9-0F97-430C-9D6E-B50C040A6894}"/>
    <cellStyle name="Normal 2 2 2 2 2 2 2 5 3 2 4" xfId="16589" xr:uid="{7A739CFC-228B-40A9-B42E-75A9CC545353}"/>
    <cellStyle name="Normal 2 2 2 2 2 2 2 5 3 2 4 2" xfId="16590" xr:uid="{1DBFF23A-8DAF-41B9-BAD3-585EE15A3F9A}"/>
    <cellStyle name="Normal 2 2 2 2 2 2 2 5 3 2 4 2 2" xfId="16591" xr:uid="{A9F0F2EE-3169-4771-9B57-413E30FECA5E}"/>
    <cellStyle name="Normal 2 2 2 2 2 2 2 5 3 2 4 2 2 2" xfId="16592" xr:uid="{F0E1B9E1-55F1-4627-B1FB-53711FF9C7AE}"/>
    <cellStyle name="Normal 2 2 2 2 2 2 2 5 3 2 4 2 2 2 2" xfId="16593" xr:uid="{1B6BAADC-44BD-47B2-A980-DD987482838B}"/>
    <cellStyle name="Normal 2 2 2 2 2 2 2 5 3 2 4 2 2 3" xfId="16594" xr:uid="{0EB81822-E1FD-409C-A345-F2BFEA077496}"/>
    <cellStyle name="Normal 2 2 2 2 2 2 2 5 3 2 4 2 3" xfId="16595" xr:uid="{DD767424-C339-4ED4-8E8D-6FC78BF94CA9}"/>
    <cellStyle name="Normal 2 2 2 2 2 2 2 5 3 2 4 2 3 2" xfId="16596" xr:uid="{3B47F25F-006F-47BE-BB3D-DF9393261A72}"/>
    <cellStyle name="Normal 2 2 2 2 2 2 2 5 3 2 4 2 4" xfId="16597" xr:uid="{04971A8D-808A-42A2-B212-029144949EAD}"/>
    <cellStyle name="Normal 2 2 2 2 2 2 2 5 3 2 4 3" xfId="16598" xr:uid="{765D71FD-DA27-4439-8E9F-6ED0E8C9448A}"/>
    <cellStyle name="Normal 2 2 2 2 2 2 2 5 3 2 4 3 2" xfId="16599" xr:uid="{93086825-37CF-447C-A3FD-F44E8A2429C2}"/>
    <cellStyle name="Normal 2 2 2 2 2 2 2 5 3 2 4 3 2 2" xfId="16600" xr:uid="{4C541061-C47B-42D3-83BE-D10CF072C135}"/>
    <cellStyle name="Normal 2 2 2 2 2 2 2 5 3 2 4 3 3" xfId="16601" xr:uid="{375C2E67-6671-4ADE-9F6C-A0545EE8D28F}"/>
    <cellStyle name="Normal 2 2 2 2 2 2 2 5 3 2 4 4" xfId="16602" xr:uid="{DDC27242-295A-4134-B302-8F63C84758C9}"/>
    <cellStyle name="Normal 2 2 2 2 2 2 2 5 3 2 4 4 2" xfId="16603" xr:uid="{8E56C13C-C72F-4B2A-BAF7-E14A1F1379E6}"/>
    <cellStyle name="Normal 2 2 2 2 2 2 2 5 3 2 4 5" xfId="16604" xr:uid="{772CA320-5ADF-4D9D-8885-0DBE684082C9}"/>
    <cellStyle name="Normal 2 2 2 2 2 2 2 5 3 2 5" xfId="16605" xr:uid="{84295D95-DEA1-4877-BFDB-32800A02EBF8}"/>
    <cellStyle name="Normal 2 2 2 2 2 2 2 5 3 2 5 2" xfId="16606" xr:uid="{0C5EDC44-41BD-41F1-8DAB-487C6D2E427A}"/>
    <cellStyle name="Normal 2 2 2 2 2 2 2 5 3 2 5 2 2" xfId="16607" xr:uid="{FD2C3B2E-5C25-46E8-9778-8AF00F8BA094}"/>
    <cellStyle name="Normal 2 2 2 2 2 2 2 5 3 2 5 2 2 2" xfId="16608" xr:uid="{40BE83CD-77AC-4A0D-8AAC-E4ACB334C5D0}"/>
    <cellStyle name="Normal 2 2 2 2 2 2 2 5 3 2 5 2 3" xfId="16609" xr:uid="{F6598D65-8B9E-432B-9787-FDD0A316317F}"/>
    <cellStyle name="Normal 2 2 2 2 2 2 2 5 3 2 5 3" xfId="16610" xr:uid="{2F28C695-DCCE-4DC0-8C10-BFF9B4FC5558}"/>
    <cellStyle name="Normal 2 2 2 2 2 2 2 5 3 2 5 3 2" xfId="16611" xr:uid="{80B27244-22CE-4E7C-9DEB-5CA522AAF32F}"/>
    <cellStyle name="Normal 2 2 2 2 2 2 2 5 3 2 5 4" xfId="16612" xr:uid="{C8850A54-3FE5-4D0C-BF34-1D32E6D73DF9}"/>
    <cellStyle name="Normal 2 2 2 2 2 2 2 5 3 2 6" xfId="16613" xr:uid="{A5AFD70C-363D-4083-B343-E6D319FCD005}"/>
    <cellStyle name="Normal 2 2 2 2 2 2 2 5 3 2 6 2" xfId="16614" xr:uid="{A83F7FEB-724C-44CB-978D-4A266DB0D108}"/>
    <cellStyle name="Normal 2 2 2 2 2 2 2 5 3 2 6 2 2" xfId="16615" xr:uid="{B3AA45E5-6474-4B4A-B34E-5FBB44155F29}"/>
    <cellStyle name="Normal 2 2 2 2 2 2 2 5 3 2 6 3" xfId="16616" xr:uid="{5FF9C1F4-03A4-4DE3-AB10-6363EEA161E9}"/>
    <cellStyle name="Normal 2 2 2 2 2 2 2 5 3 2 7" xfId="16617" xr:uid="{89CBA1E1-AE58-4A72-9C75-DB3C159518A8}"/>
    <cellStyle name="Normal 2 2 2 2 2 2 2 5 3 2 7 2" xfId="16618" xr:uid="{A02766D4-97C0-490E-A1F8-BC0C1FD51645}"/>
    <cellStyle name="Normal 2 2 2 2 2 2 2 5 3 2 8" xfId="16619" xr:uid="{A5195524-9551-45E9-AA4B-C6E4326BABB7}"/>
    <cellStyle name="Normal 2 2 2 2 2 2 2 5 3 3" xfId="16620" xr:uid="{3A2BE73C-B1B0-4506-92E9-C22961CC8919}"/>
    <cellStyle name="Normal 2 2 2 2 2 2 2 5 3 3 2" xfId="16621" xr:uid="{D5E176CE-DC56-49D2-B902-DD5E60DBB3CD}"/>
    <cellStyle name="Normal 2 2 2 2 2 2 2 5 3 3 2 2" xfId="16622" xr:uid="{41B1B262-7D2C-4CD6-8DD4-CDC00532E3E6}"/>
    <cellStyle name="Normal 2 2 2 2 2 2 2 5 3 3 2 2 2" xfId="16623" xr:uid="{AFF9BD98-364B-4589-874A-67D9539AFBD3}"/>
    <cellStyle name="Normal 2 2 2 2 2 2 2 5 3 3 2 2 2 2" xfId="16624" xr:uid="{764FCE37-D7EF-4942-A32D-A2423987CBCD}"/>
    <cellStyle name="Normal 2 2 2 2 2 2 2 5 3 3 2 2 2 2 2" xfId="16625" xr:uid="{8F2B0D09-0DE2-40E7-A774-B55D940C22DA}"/>
    <cellStyle name="Normal 2 2 2 2 2 2 2 5 3 3 2 2 2 2 2 2" xfId="16626" xr:uid="{A748A63B-A4E6-4A12-B473-39095AB20A8D}"/>
    <cellStyle name="Normal 2 2 2 2 2 2 2 5 3 3 2 2 2 2 3" xfId="16627" xr:uid="{56107DD3-F38A-40EA-B032-2973FC0ED121}"/>
    <cellStyle name="Normal 2 2 2 2 2 2 2 5 3 3 2 2 2 3" xfId="16628" xr:uid="{7762E269-E80A-4B09-8FC0-F766B0814378}"/>
    <cellStyle name="Normal 2 2 2 2 2 2 2 5 3 3 2 2 2 3 2" xfId="16629" xr:uid="{C2DDC3AC-3D4A-4B5D-B8BA-0DE65360166C}"/>
    <cellStyle name="Normal 2 2 2 2 2 2 2 5 3 3 2 2 2 4" xfId="16630" xr:uid="{FA421D14-29BE-42C8-98FA-2DC95E17BA36}"/>
    <cellStyle name="Normal 2 2 2 2 2 2 2 5 3 3 2 2 3" xfId="16631" xr:uid="{7B48132C-AF0E-4ABF-A64D-A402E3C682FE}"/>
    <cellStyle name="Normal 2 2 2 2 2 2 2 5 3 3 2 2 3 2" xfId="16632" xr:uid="{D76A04EC-A058-41DD-9F02-42A033735F6C}"/>
    <cellStyle name="Normal 2 2 2 2 2 2 2 5 3 3 2 2 3 2 2" xfId="16633" xr:uid="{F1DB2BF3-D197-4CCB-B758-7CB61912D57E}"/>
    <cellStyle name="Normal 2 2 2 2 2 2 2 5 3 3 2 2 3 3" xfId="16634" xr:uid="{AB7DEBB9-BA3C-403E-A69A-2839924AEC6C}"/>
    <cellStyle name="Normal 2 2 2 2 2 2 2 5 3 3 2 2 4" xfId="16635" xr:uid="{C7B03987-9A46-4106-A377-DA71A2FDBC6E}"/>
    <cellStyle name="Normal 2 2 2 2 2 2 2 5 3 3 2 2 4 2" xfId="16636" xr:uid="{8F1BFFF8-70FD-4DA4-8682-674E054A9FE4}"/>
    <cellStyle name="Normal 2 2 2 2 2 2 2 5 3 3 2 2 5" xfId="16637" xr:uid="{401ECEB2-AEB7-4145-9A3F-682D48DBE78C}"/>
    <cellStyle name="Normal 2 2 2 2 2 2 2 5 3 3 2 3" xfId="16638" xr:uid="{29229EC6-0A16-4069-B1CF-166B705E9276}"/>
    <cellStyle name="Normal 2 2 2 2 2 2 2 5 3 3 2 3 2" xfId="16639" xr:uid="{513A61F4-2148-429E-979B-37949DD553DC}"/>
    <cellStyle name="Normal 2 2 2 2 2 2 2 5 3 3 2 3 2 2" xfId="16640" xr:uid="{330EB303-4CE7-45CE-936E-D3BCCC5AE9B2}"/>
    <cellStyle name="Normal 2 2 2 2 2 2 2 5 3 3 2 3 2 2 2" xfId="16641" xr:uid="{F471B372-3934-41FF-A92F-F82B4707B9A6}"/>
    <cellStyle name="Normal 2 2 2 2 2 2 2 5 3 3 2 3 2 3" xfId="16642" xr:uid="{263C387D-B8CF-427E-9350-4745800A4D0E}"/>
    <cellStyle name="Normal 2 2 2 2 2 2 2 5 3 3 2 3 3" xfId="16643" xr:uid="{8991295C-4667-4D4F-AA18-58D4D5D0046F}"/>
    <cellStyle name="Normal 2 2 2 2 2 2 2 5 3 3 2 3 3 2" xfId="16644" xr:uid="{4CED6A6D-8E74-40AA-B476-974C16EAB957}"/>
    <cellStyle name="Normal 2 2 2 2 2 2 2 5 3 3 2 3 4" xfId="16645" xr:uid="{1A29D714-3253-471B-A4F5-399FE3061F6C}"/>
    <cellStyle name="Normal 2 2 2 2 2 2 2 5 3 3 2 4" xfId="16646" xr:uid="{A5F8E356-A9FC-4BFB-869C-0D53AD7FF2C5}"/>
    <cellStyle name="Normal 2 2 2 2 2 2 2 5 3 3 2 4 2" xfId="16647" xr:uid="{C7251332-0F40-4336-A786-533E5905B84C}"/>
    <cellStyle name="Normal 2 2 2 2 2 2 2 5 3 3 2 4 2 2" xfId="16648" xr:uid="{6FAF2B08-5678-4AD2-9038-D9320A0FA522}"/>
    <cellStyle name="Normal 2 2 2 2 2 2 2 5 3 3 2 4 3" xfId="16649" xr:uid="{68F36A17-7874-4BD7-8927-5B71ADC19314}"/>
    <cellStyle name="Normal 2 2 2 2 2 2 2 5 3 3 2 5" xfId="16650" xr:uid="{6FFD8842-361E-4191-8C03-E291BD43D4EF}"/>
    <cellStyle name="Normal 2 2 2 2 2 2 2 5 3 3 2 5 2" xfId="16651" xr:uid="{BA94EF76-57E2-41DC-97E4-6DD7AC09ABC2}"/>
    <cellStyle name="Normal 2 2 2 2 2 2 2 5 3 3 2 6" xfId="16652" xr:uid="{E6C7C38E-8E10-416E-A9E1-0095D854DEA0}"/>
    <cellStyle name="Normal 2 2 2 2 2 2 2 5 3 3 3" xfId="16653" xr:uid="{33874E33-C0F5-41F6-95D3-332461538BAB}"/>
    <cellStyle name="Normal 2 2 2 2 2 2 2 5 3 3 3 2" xfId="16654" xr:uid="{7194A8B8-2513-4B43-844E-B91FFFE2224C}"/>
    <cellStyle name="Normal 2 2 2 2 2 2 2 5 3 3 3 2 2" xfId="16655" xr:uid="{9B742D59-9B95-4835-AE31-6C8728BB979E}"/>
    <cellStyle name="Normal 2 2 2 2 2 2 2 5 3 3 3 2 2 2" xfId="16656" xr:uid="{46AAF70C-8726-4F11-BB2F-95C39B89A1F4}"/>
    <cellStyle name="Normal 2 2 2 2 2 2 2 5 3 3 3 2 2 2 2" xfId="16657" xr:uid="{E8138DFA-FF61-41B6-92B6-9AD345442503}"/>
    <cellStyle name="Normal 2 2 2 2 2 2 2 5 3 3 3 2 2 3" xfId="16658" xr:uid="{C14DF26C-89A8-4A77-B837-C10F5552D08A}"/>
    <cellStyle name="Normal 2 2 2 2 2 2 2 5 3 3 3 2 3" xfId="16659" xr:uid="{22DE1A27-D6E2-4976-9763-73E316F5E754}"/>
    <cellStyle name="Normal 2 2 2 2 2 2 2 5 3 3 3 2 3 2" xfId="16660" xr:uid="{793D5F37-168E-4F98-9237-29F78805B7F7}"/>
    <cellStyle name="Normal 2 2 2 2 2 2 2 5 3 3 3 2 4" xfId="16661" xr:uid="{32E14B3F-195A-4A04-B306-B7195522C4F2}"/>
    <cellStyle name="Normal 2 2 2 2 2 2 2 5 3 3 3 3" xfId="16662" xr:uid="{7BA05985-15C7-4EB1-B7D6-6C419A6A846B}"/>
    <cellStyle name="Normal 2 2 2 2 2 2 2 5 3 3 3 3 2" xfId="16663" xr:uid="{B6343BF2-7FFF-4BCC-81BD-23AC8849D64D}"/>
    <cellStyle name="Normal 2 2 2 2 2 2 2 5 3 3 3 3 2 2" xfId="16664" xr:uid="{8E5D1079-C1EC-4363-994A-A10B812CC3BC}"/>
    <cellStyle name="Normal 2 2 2 2 2 2 2 5 3 3 3 3 3" xfId="16665" xr:uid="{3A5C954D-9FF7-420A-B04E-C3EF3917FE71}"/>
    <cellStyle name="Normal 2 2 2 2 2 2 2 5 3 3 3 4" xfId="16666" xr:uid="{4931AA9C-3970-40BE-B987-2E996F3AE7C4}"/>
    <cellStyle name="Normal 2 2 2 2 2 2 2 5 3 3 3 4 2" xfId="16667" xr:uid="{A4A24C1E-DBF9-4AF2-9404-ED4292ABB352}"/>
    <cellStyle name="Normal 2 2 2 2 2 2 2 5 3 3 3 5" xfId="16668" xr:uid="{47FAB701-5F33-473F-AF53-2FBE62A37361}"/>
    <cellStyle name="Normal 2 2 2 2 2 2 2 5 3 3 4" xfId="16669" xr:uid="{56CAAB91-140C-4B5A-BDDE-5547E376CACB}"/>
    <cellStyle name="Normal 2 2 2 2 2 2 2 5 3 3 4 2" xfId="16670" xr:uid="{68932731-D5B5-42B3-9628-1648282C84A1}"/>
    <cellStyle name="Normal 2 2 2 2 2 2 2 5 3 3 4 2 2" xfId="16671" xr:uid="{5E54742B-A4CD-414A-BD67-04A90EE9EF22}"/>
    <cellStyle name="Normal 2 2 2 2 2 2 2 5 3 3 4 2 2 2" xfId="16672" xr:uid="{A524DD19-05E6-4CC6-8D4E-897CDCC6247C}"/>
    <cellStyle name="Normal 2 2 2 2 2 2 2 5 3 3 4 2 3" xfId="16673" xr:uid="{645C98F2-F3A8-45EF-AFC6-36DA28522742}"/>
    <cellStyle name="Normal 2 2 2 2 2 2 2 5 3 3 4 3" xfId="16674" xr:uid="{1FB932AA-7128-418D-ADC6-602E286D1DA5}"/>
    <cellStyle name="Normal 2 2 2 2 2 2 2 5 3 3 4 3 2" xfId="16675" xr:uid="{F5B89834-CA37-4AE8-9A13-25FEB4ECE5FE}"/>
    <cellStyle name="Normal 2 2 2 2 2 2 2 5 3 3 4 4" xfId="16676" xr:uid="{72B5103F-3C1D-4EFE-BA26-F9276489CC8A}"/>
    <cellStyle name="Normal 2 2 2 2 2 2 2 5 3 3 5" xfId="16677" xr:uid="{8E0E8172-967E-46EE-A557-D08AE3ACFF9E}"/>
    <cellStyle name="Normal 2 2 2 2 2 2 2 5 3 3 5 2" xfId="16678" xr:uid="{498D88BD-30BF-4AAB-83CE-2FBD5AE84514}"/>
    <cellStyle name="Normal 2 2 2 2 2 2 2 5 3 3 5 2 2" xfId="16679" xr:uid="{4A1F2229-2400-4B1A-B325-97F9DB7E1BBF}"/>
    <cellStyle name="Normal 2 2 2 2 2 2 2 5 3 3 5 3" xfId="16680" xr:uid="{248EAC2E-3867-4C91-9D12-0B51D082CFC8}"/>
    <cellStyle name="Normal 2 2 2 2 2 2 2 5 3 3 6" xfId="16681" xr:uid="{AA664A46-44FA-4C2A-9535-7CBC3908E83A}"/>
    <cellStyle name="Normal 2 2 2 2 2 2 2 5 3 3 6 2" xfId="16682" xr:uid="{0F3FB628-85B3-4D15-9538-25605F7F6077}"/>
    <cellStyle name="Normal 2 2 2 2 2 2 2 5 3 3 7" xfId="16683" xr:uid="{E6BBBE4A-2E86-415C-8B9B-DBC12032362B}"/>
    <cellStyle name="Normal 2 2 2 2 2 2 2 5 3 4" xfId="16684" xr:uid="{44F298E4-58B3-40F2-BD5D-11394ADCA836}"/>
    <cellStyle name="Normal 2 2 2 2 2 2 2 5 3 4 2" xfId="16685" xr:uid="{9F139E19-F9D4-42B7-B954-A91D31036CA3}"/>
    <cellStyle name="Normal 2 2 2 2 2 2 2 5 3 4 2 2" xfId="16686" xr:uid="{54DA18C1-C9E7-4D6D-849B-1C5D20835F10}"/>
    <cellStyle name="Normal 2 2 2 2 2 2 2 5 3 4 2 2 2" xfId="16687" xr:uid="{B979EC20-3C53-4437-AE3B-C58EA8550FD0}"/>
    <cellStyle name="Normal 2 2 2 2 2 2 2 5 3 4 2 2 2 2" xfId="16688" xr:uid="{9B9C5FAD-E97D-4A9C-9181-7D725D5B8E54}"/>
    <cellStyle name="Normal 2 2 2 2 2 2 2 5 3 4 2 2 2 2 2" xfId="16689" xr:uid="{D0F8F431-C6F8-4CFC-BF4C-BD42958C100B}"/>
    <cellStyle name="Normal 2 2 2 2 2 2 2 5 3 4 2 2 2 3" xfId="16690" xr:uid="{4D4EDB29-6BB0-4064-AFCA-1516B433232E}"/>
    <cellStyle name="Normal 2 2 2 2 2 2 2 5 3 4 2 2 3" xfId="16691" xr:uid="{5D2CA407-27D5-42A8-944B-D91AC4984D58}"/>
    <cellStyle name="Normal 2 2 2 2 2 2 2 5 3 4 2 2 3 2" xfId="16692" xr:uid="{7CF006FF-ADDE-4502-BF93-EDAF93559CC4}"/>
    <cellStyle name="Normal 2 2 2 2 2 2 2 5 3 4 2 2 4" xfId="16693" xr:uid="{AEA8DBED-93FD-4706-83E5-3C774EE1C76A}"/>
    <cellStyle name="Normal 2 2 2 2 2 2 2 5 3 4 2 3" xfId="16694" xr:uid="{46854AC4-89C7-451E-A9FB-BE91B30DB2B6}"/>
    <cellStyle name="Normal 2 2 2 2 2 2 2 5 3 4 2 3 2" xfId="16695" xr:uid="{573A9A8D-5A60-4F9D-98EF-AC262F38F9C1}"/>
    <cellStyle name="Normal 2 2 2 2 2 2 2 5 3 4 2 3 2 2" xfId="16696" xr:uid="{E991B824-0A28-4CD7-A91F-0CD96474402E}"/>
    <cellStyle name="Normal 2 2 2 2 2 2 2 5 3 4 2 3 3" xfId="16697" xr:uid="{AAA89A88-AC5B-44D4-9343-6A3CA7B3F30B}"/>
    <cellStyle name="Normal 2 2 2 2 2 2 2 5 3 4 2 4" xfId="16698" xr:uid="{0EB82A25-3666-41E6-ADC8-96F640FD36C8}"/>
    <cellStyle name="Normal 2 2 2 2 2 2 2 5 3 4 2 4 2" xfId="16699" xr:uid="{E9AD512A-3E0A-4A96-9A20-AF9A8E0D88D3}"/>
    <cellStyle name="Normal 2 2 2 2 2 2 2 5 3 4 2 5" xfId="16700" xr:uid="{C85A5121-CCEC-4B7F-B1C8-513E2BBA26A0}"/>
    <cellStyle name="Normal 2 2 2 2 2 2 2 5 3 4 3" xfId="16701" xr:uid="{D18FA789-10E9-4212-9139-64153F06CA0E}"/>
    <cellStyle name="Normal 2 2 2 2 2 2 2 5 3 4 3 2" xfId="16702" xr:uid="{56DA92C0-57BB-4507-8833-91F676442CF2}"/>
    <cellStyle name="Normal 2 2 2 2 2 2 2 5 3 4 3 2 2" xfId="16703" xr:uid="{7688A91A-630D-49C4-851D-B1D6CEC388D0}"/>
    <cellStyle name="Normal 2 2 2 2 2 2 2 5 3 4 3 2 2 2" xfId="16704" xr:uid="{46A1458D-C3A1-476D-86D9-2831FAFF9DF8}"/>
    <cellStyle name="Normal 2 2 2 2 2 2 2 5 3 4 3 2 3" xfId="16705" xr:uid="{C41F4F6F-FF29-4573-9E5D-7F55A3052E89}"/>
    <cellStyle name="Normal 2 2 2 2 2 2 2 5 3 4 3 3" xfId="16706" xr:uid="{AC461E97-DB39-4607-9C2D-2346A363ACBE}"/>
    <cellStyle name="Normal 2 2 2 2 2 2 2 5 3 4 3 3 2" xfId="16707" xr:uid="{7970ED85-4004-4D0F-BFA1-BF8E4D764677}"/>
    <cellStyle name="Normal 2 2 2 2 2 2 2 5 3 4 3 4" xfId="16708" xr:uid="{10A5C72E-84AF-411C-B6C5-8DD88E952580}"/>
    <cellStyle name="Normal 2 2 2 2 2 2 2 5 3 4 4" xfId="16709" xr:uid="{DBCFDC7E-C744-4199-8144-A9A550117E27}"/>
    <cellStyle name="Normal 2 2 2 2 2 2 2 5 3 4 4 2" xfId="16710" xr:uid="{2C97511B-B83D-4860-881F-83829D35C1F3}"/>
    <cellStyle name="Normal 2 2 2 2 2 2 2 5 3 4 4 2 2" xfId="16711" xr:uid="{F8267EFB-C46F-4A4F-BC6B-C3F278885E8D}"/>
    <cellStyle name="Normal 2 2 2 2 2 2 2 5 3 4 4 3" xfId="16712" xr:uid="{DDDA58B7-8243-4EBA-AE4A-35F9CBED9084}"/>
    <cellStyle name="Normal 2 2 2 2 2 2 2 5 3 4 5" xfId="16713" xr:uid="{A324B80B-1CF5-4AE7-A332-D048F34E90DD}"/>
    <cellStyle name="Normal 2 2 2 2 2 2 2 5 3 4 5 2" xfId="16714" xr:uid="{E5F62306-99A6-4178-8C85-C13758E2C0A5}"/>
    <cellStyle name="Normal 2 2 2 2 2 2 2 5 3 4 6" xfId="16715" xr:uid="{2C18D34E-63A3-44CF-B7F5-7655D8C22F89}"/>
    <cellStyle name="Normal 2 2 2 2 2 2 2 5 3 5" xfId="16716" xr:uid="{D0D2CFA8-C26C-4AFE-97E3-9A29B240A96D}"/>
    <cellStyle name="Normal 2 2 2 2 2 2 2 5 3 5 2" xfId="16717" xr:uid="{729B8E80-1E7B-476F-8CCF-075828729E1A}"/>
    <cellStyle name="Normal 2 2 2 2 2 2 2 5 3 5 2 2" xfId="16718" xr:uid="{D7122221-797A-4815-89EC-FDA1474BE0EC}"/>
    <cellStyle name="Normal 2 2 2 2 2 2 2 5 3 5 2 2 2" xfId="16719" xr:uid="{A5A88783-E648-4B0C-A164-5E5FA5A4FA63}"/>
    <cellStyle name="Normal 2 2 2 2 2 2 2 5 3 5 2 2 2 2" xfId="16720" xr:uid="{B564EBDF-136B-4CBF-BF8E-2B3CCC76A0E7}"/>
    <cellStyle name="Normal 2 2 2 2 2 2 2 5 3 5 2 2 3" xfId="16721" xr:uid="{689DC188-679E-4EDE-8D31-FEA324FADA8F}"/>
    <cellStyle name="Normal 2 2 2 2 2 2 2 5 3 5 2 3" xfId="16722" xr:uid="{0D32E960-D63D-4E52-9D70-1B3399B34376}"/>
    <cellStyle name="Normal 2 2 2 2 2 2 2 5 3 5 2 3 2" xfId="16723" xr:uid="{DD430537-E3A3-4292-9C34-3077C2A1D941}"/>
    <cellStyle name="Normal 2 2 2 2 2 2 2 5 3 5 2 4" xfId="16724" xr:uid="{2016D26F-06C9-470D-8F13-4BD4EA1B9F13}"/>
    <cellStyle name="Normal 2 2 2 2 2 2 2 5 3 5 3" xfId="16725" xr:uid="{7A1A7CA5-3845-41F7-84AE-C207EF788AE8}"/>
    <cellStyle name="Normal 2 2 2 2 2 2 2 5 3 5 3 2" xfId="16726" xr:uid="{6AEA7A0B-C833-4CB9-B144-3EBF2609CE10}"/>
    <cellStyle name="Normal 2 2 2 2 2 2 2 5 3 5 3 2 2" xfId="16727" xr:uid="{530E6DF1-56A2-42CC-AD24-0B29ACE74212}"/>
    <cellStyle name="Normal 2 2 2 2 2 2 2 5 3 5 3 3" xfId="16728" xr:uid="{27D69330-6921-4661-88FB-E9545C31480D}"/>
    <cellStyle name="Normal 2 2 2 2 2 2 2 5 3 5 4" xfId="16729" xr:uid="{D7C692BC-4E8A-4F78-9AC1-24DD8FC39210}"/>
    <cellStyle name="Normal 2 2 2 2 2 2 2 5 3 5 4 2" xfId="16730" xr:uid="{247493D8-76F4-4CE6-B5CC-4D0F7578C322}"/>
    <cellStyle name="Normal 2 2 2 2 2 2 2 5 3 5 5" xfId="16731" xr:uid="{E4DF1988-CE9B-4E8D-99F4-48963A4A4C72}"/>
    <cellStyle name="Normal 2 2 2 2 2 2 2 5 3 6" xfId="16732" xr:uid="{5E3DD1CE-C70C-4048-939C-7931D74A6480}"/>
    <cellStyle name="Normal 2 2 2 2 2 2 2 5 3 6 2" xfId="16733" xr:uid="{AD652505-9722-4062-9EB5-E203BE59A945}"/>
    <cellStyle name="Normal 2 2 2 2 2 2 2 5 3 6 2 2" xfId="16734" xr:uid="{B93003CE-7C0D-4BC1-9F64-52E887E95E14}"/>
    <cellStyle name="Normal 2 2 2 2 2 2 2 5 3 6 2 2 2" xfId="16735" xr:uid="{55B8A577-DFD5-4716-BF05-E5ACE295C967}"/>
    <cellStyle name="Normal 2 2 2 2 2 2 2 5 3 6 2 3" xfId="16736" xr:uid="{40D5CA64-E8BD-46B0-8FEC-956F9764BB20}"/>
    <cellStyle name="Normal 2 2 2 2 2 2 2 5 3 6 3" xfId="16737" xr:uid="{62D3DED7-E2ED-44A4-ACB2-37C11F1FFA09}"/>
    <cellStyle name="Normal 2 2 2 2 2 2 2 5 3 6 3 2" xfId="16738" xr:uid="{D7972457-8299-42BA-B919-C196F711F406}"/>
    <cellStyle name="Normal 2 2 2 2 2 2 2 5 3 6 4" xfId="16739" xr:uid="{D55328F0-A37D-458F-8BA7-6CBD696A5B88}"/>
    <cellStyle name="Normal 2 2 2 2 2 2 2 5 3 7" xfId="16740" xr:uid="{F32A9A44-9170-4087-B188-1775BFC5196E}"/>
    <cellStyle name="Normal 2 2 2 2 2 2 2 5 3 7 2" xfId="16741" xr:uid="{179976C4-7F57-4A1A-A831-683BDF517C69}"/>
    <cellStyle name="Normal 2 2 2 2 2 2 2 5 3 7 2 2" xfId="16742" xr:uid="{A5FE461D-A811-44EE-994F-B7FABEF3C46B}"/>
    <cellStyle name="Normal 2 2 2 2 2 2 2 5 3 7 3" xfId="16743" xr:uid="{CC2AFFDE-EC81-4D1B-92BC-06B75B917644}"/>
    <cellStyle name="Normal 2 2 2 2 2 2 2 5 3 8" xfId="16744" xr:uid="{BA778D2B-0DF5-4D58-94C5-4A4EFBFDB4C9}"/>
    <cellStyle name="Normal 2 2 2 2 2 2 2 5 3 8 2" xfId="16745" xr:uid="{2161BC2F-B91D-4DFB-8AD8-CB77DAAB36C3}"/>
    <cellStyle name="Normal 2 2 2 2 2 2 2 5 3 9" xfId="16746" xr:uid="{241591B3-D628-4775-9EF4-6849A8289C1B}"/>
    <cellStyle name="Normal 2 2 2 2 2 2 2 5 4" xfId="16747" xr:uid="{D50A5AD4-0D4D-47C3-8EA0-C1446B966664}"/>
    <cellStyle name="Normal 2 2 2 2 2 2 2 5 4 2" xfId="16748" xr:uid="{9A98D4C5-47CD-4F08-84D7-472AEBFBA0CA}"/>
    <cellStyle name="Normal 2 2 2 2 2 2 2 5 4 2 2" xfId="16749" xr:uid="{37C333CF-0CB4-4162-A5A2-1CF525F60B93}"/>
    <cellStyle name="Normal 2 2 2 2 2 2 2 5 4 2 2 2" xfId="16750" xr:uid="{1BE4265A-9D48-4A09-B58E-1B54CA3EBD04}"/>
    <cellStyle name="Normal 2 2 2 2 2 2 2 5 4 2 2 2 2" xfId="16751" xr:uid="{7C493442-62ED-40E1-A70F-8A6C39EE3AE1}"/>
    <cellStyle name="Normal 2 2 2 2 2 2 2 5 4 2 2 2 2 2" xfId="16752" xr:uid="{2B1DFFF8-86C4-4749-8179-75226FA1FEEC}"/>
    <cellStyle name="Normal 2 2 2 2 2 2 2 5 4 2 2 2 2 2 2" xfId="16753" xr:uid="{1060A5AD-16E2-46A2-BCE5-6A070BD73296}"/>
    <cellStyle name="Normal 2 2 2 2 2 2 2 5 4 2 2 2 2 2 2 2" xfId="16754" xr:uid="{8459966F-8E6D-4565-A302-8F31A2E2B6E5}"/>
    <cellStyle name="Normal 2 2 2 2 2 2 2 5 4 2 2 2 2 2 2 2 2" xfId="16755" xr:uid="{038B1DF0-5AC0-4F1E-BD05-2D4F6B96F0B8}"/>
    <cellStyle name="Normal 2 2 2 2 2 2 2 5 4 2 2 2 2 2 2 3" xfId="16756" xr:uid="{A8A8B61B-CB3C-4F19-8F23-C5BF1CFE0E14}"/>
    <cellStyle name="Normal 2 2 2 2 2 2 2 5 4 2 2 2 2 2 3" xfId="16757" xr:uid="{4F9EA348-2CE2-4386-86BF-43AFADB4092F}"/>
    <cellStyle name="Normal 2 2 2 2 2 2 2 5 4 2 2 2 2 2 3 2" xfId="16758" xr:uid="{F0BD578A-0023-475E-9F61-D273E5774656}"/>
    <cellStyle name="Normal 2 2 2 2 2 2 2 5 4 2 2 2 2 2 4" xfId="16759" xr:uid="{BB5C74C6-E198-4EB9-9613-5F1F816D9ED9}"/>
    <cellStyle name="Normal 2 2 2 2 2 2 2 5 4 2 2 2 2 3" xfId="16760" xr:uid="{E89E80F5-4B39-4917-B972-63FAEED7748E}"/>
    <cellStyle name="Normal 2 2 2 2 2 2 2 5 4 2 2 2 2 3 2" xfId="16761" xr:uid="{DB48AEA0-2727-416D-AFF0-F24390BCED05}"/>
    <cellStyle name="Normal 2 2 2 2 2 2 2 5 4 2 2 2 2 3 2 2" xfId="16762" xr:uid="{A1348B5F-81F4-4C75-AABC-77E59C0E3015}"/>
    <cellStyle name="Normal 2 2 2 2 2 2 2 5 4 2 2 2 2 3 3" xfId="16763" xr:uid="{F5AD1CB6-7E5A-44B5-AF38-E27F706D123C}"/>
    <cellStyle name="Normal 2 2 2 2 2 2 2 5 4 2 2 2 2 4" xfId="16764" xr:uid="{1C2EDEB0-9D9C-42FE-AC52-FA16A46A1E03}"/>
    <cellStyle name="Normal 2 2 2 2 2 2 2 5 4 2 2 2 2 4 2" xfId="16765" xr:uid="{38AA0016-F9CF-43C3-B973-2DA3E33CE106}"/>
    <cellStyle name="Normal 2 2 2 2 2 2 2 5 4 2 2 2 2 5" xfId="16766" xr:uid="{A480BC78-99FB-4477-8CF5-6C42FFEF0B4E}"/>
    <cellStyle name="Normal 2 2 2 2 2 2 2 5 4 2 2 2 3" xfId="16767" xr:uid="{99C71E0A-D819-470B-B3F1-88B958DFE3C1}"/>
    <cellStyle name="Normal 2 2 2 2 2 2 2 5 4 2 2 2 3 2" xfId="16768" xr:uid="{877CA7B8-D3D2-46B3-AFF8-ADC21B5F8CAB}"/>
    <cellStyle name="Normal 2 2 2 2 2 2 2 5 4 2 2 2 3 2 2" xfId="16769" xr:uid="{AA905D19-B3CB-4BA7-B033-F62EF836CCA6}"/>
    <cellStyle name="Normal 2 2 2 2 2 2 2 5 4 2 2 2 3 2 2 2" xfId="16770" xr:uid="{F6C54FAA-8445-4096-813B-4EA559A95F69}"/>
    <cellStyle name="Normal 2 2 2 2 2 2 2 5 4 2 2 2 3 2 3" xfId="16771" xr:uid="{AC9C810F-1F01-4311-B4E3-B351EDA3DE65}"/>
    <cellStyle name="Normal 2 2 2 2 2 2 2 5 4 2 2 2 3 3" xfId="16772" xr:uid="{5F757339-17D7-405F-A995-1DE9A340A9DE}"/>
    <cellStyle name="Normal 2 2 2 2 2 2 2 5 4 2 2 2 3 3 2" xfId="16773" xr:uid="{946BFF02-C8B8-487C-81E0-58F780F56905}"/>
    <cellStyle name="Normal 2 2 2 2 2 2 2 5 4 2 2 2 3 4" xfId="16774" xr:uid="{F3E4ADC1-380A-4F8A-A5EC-24146F1DB54F}"/>
    <cellStyle name="Normal 2 2 2 2 2 2 2 5 4 2 2 2 4" xfId="16775" xr:uid="{795D9B33-39BC-4B69-8233-455CBD4611AF}"/>
    <cellStyle name="Normal 2 2 2 2 2 2 2 5 4 2 2 2 4 2" xfId="16776" xr:uid="{4BE26123-0FA5-40E1-BB1E-1B7AEC80E15C}"/>
    <cellStyle name="Normal 2 2 2 2 2 2 2 5 4 2 2 2 4 2 2" xfId="16777" xr:uid="{FA3B682F-AC30-4CDB-9F12-693157CA467F}"/>
    <cellStyle name="Normal 2 2 2 2 2 2 2 5 4 2 2 2 4 3" xfId="16778" xr:uid="{4782D759-E5F5-419D-AE7E-91E063D5A16D}"/>
    <cellStyle name="Normal 2 2 2 2 2 2 2 5 4 2 2 2 5" xfId="16779" xr:uid="{1BBEBFEB-95C0-467B-A316-33BDDBB7DFE5}"/>
    <cellStyle name="Normal 2 2 2 2 2 2 2 5 4 2 2 2 5 2" xfId="16780" xr:uid="{202F5FA3-BDE2-4239-B8F8-652DCDD307E4}"/>
    <cellStyle name="Normal 2 2 2 2 2 2 2 5 4 2 2 2 6" xfId="16781" xr:uid="{1AD64041-C34F-4E89-84A6-FCD8BD352441}"/>
    <cellStyle name="Normal 2 2 2 2 2 2 2 5 4 2 2 3" xfId="16782" xr:uid="{28FF736F-7D3B-49B0-87ED-9129E5067F15}"/>
    <cellStyle name="Normal 2 2 2 2 2 2 2 5 4 2 2 3 2" xfId="16783" xr:uid="{E66E7A54-7C02-49B7-AE3C-F16FE37856B0}"/>
    <cellStyle name="Normal 2 2 2 2 2 2 2 5 4 2 2 3 2 2" xfId="16784" xr:uid="{FB450B76-3209-43F3-BF11-5701BCDE8463}"/>
    <cellStyle name="Normal 2 2 2 2 2 2 2 5 4 2 2 3 2 2 2" xfId="16785" xr:uid="{2C70F70A-9DFE-4B59-AA40-16DBE28EF0A4}"/>
    <cellStyle name="Normal 2 2 2 2 2 2 2 5 4 2 2 3 2 2 2 2" xfId="16786" xr:uid="{24EF56C7-F239-4F36-9BE5-E542CF8BFD95}"/>
    <cellStyle name="Normal 2 2 2 2 2 2 2 5 4 2 2 3 2 2 3" xfId="16787" xr:uid="{D2E633EF-5EC6-4D11-8EE6-990BB53C2649}"/>
    <cellStyle name="Normal 2 2 2 2 2 2 2 5 4 2 2 3 2 3" xfId="16788" xr:uid="{21D0F03C-5EC9-461A-AC85-423574EBB692}"/>
    <cellStyle name="Normal 2 2 2 2 2 2 2 5 4 2 2 3 2 3 2" xfId="16789" xr:uid="{56DB66B9-EF36-4159-A6D4-CD946FB225EF}"/>
    <cellStyle name="Normal 2 2 2 2 2 2 2 5 4 2 2 3 2 4" xfId="16790" xr:uid="{978FA6EE-CE6F-4BAE-A7B4-6E2FA786F1E3}"/>
    <cellStyle name="Normal 2 2 2 2 2 2 2 5 4 2 2 3 3" xfId="16791" xr:uid="{7D7812B9-3489-4A9D-9B24-CFABEEA829EA}"/>
    <cellStyle name="Normal 2 2 2 2 2 2 2 5 4 2 2 3 3 2" xfId="16792" xr:uid="{822D44F7-2CFC-48A1-80D3-F1DACA101C65}"/>
    <cellStyle name="Normal 2 2 2 2 2 2 2 5 4 2 2 3 3 2 2" xfId="16793" xr:uid="{96413AD0-958D-458F-9DC2-F5B95E118736}"/>
    <cellStyle name="Normal 2 2 2 2 2 2 2 5 4 2 2 3 3 3" xfId="16794" xr:uid="{0EE671E3-C0DD-445C-AE89-1FB38C86E5FC}"/>
    <cellStyle name="Normal 2 2 2 2 2 2 2 5 4 2 2 3 4" xfId="16795" xr:uid="{7773BE8F-78F2-4BAE-9AC9-27D16FF05327}"/>
    <cellStyle name="Normal 2 2 2 2 2 2 2 5 4 2 2 3 4 2" xfId="16796" xr:uid="{8665EC04-258D-4406-B02A-4F4C5E0575B7}"/>
    <cellStyle name="Normal 2 2 2 2 2 2 2 5 4 2 2 3 5" xfId="16797" xr:uid="{530A1409-3E7C-4663-9D11-28CA5E82C7B4}"/>
    <cellStyle name="Normal 2 2 2 2 2 2 2 5 4 2 2 4" xfId="16798" xr:uid="{9BBB8389-AA59-4006-92CA-FE9C894408DD}"/>
    <cellStyle name="Normal 2 2 2 2 2 2 2 5 4 2 2 4 2" xfId="16799" xr:uid="{D100C15A-0127-4DE1-9CFE-85734CD6F3F2}"/>
    <cellStyle name="Normal 2 2 2 2 2 2 2 5 4 2 2 4 2 2" xfId="16800" xr:uid="{B67E9A96-0D1D-4271-8D40-0EDCA3DC0FD4}"/>
    <cellStyle name="Normal 2 2 2 2 2 2 2 5 4 2 2 4 2 2 2" xfId="16801" xr:uid="{808D631D-4EE6-4D2D-B31E-548EB34D1C05}"/>
    <cellStyle name="Normal 2 2 2 2 2 2 2 5 4 2 2 4 2 3" xfId="16802" xr:uid="{86D82029-FD7F-4906-99FB-DF8CB8C695C4}"/>
    <cellStyle name="Normal 2 2 2 2 2 2 2 5 4 2 2 4 3" xfId="16803" xr:uid="{A9862CD7-5E83-4AF6-83D2-EFE7B296526F}"/>
    <cellStyle name="Normal 2 2 2 2 2 2 2 5 4 2 2 4 3 2" xfId="16804" xr:uid="{35C39A08-6FD3-41BE-A2C8-B4081A37BF2E}"/>
    <cellStyle name="Normal 2 2 2 2 2 2 2 5 4 2 2 4 4" xfId="16805" xr:uid="{F63986E0-E7B0-4129-BEAB-7561BD3C9B53}"/>
    <cellStyle name="Normal 2 2 2 2 2 2 2 5 4 2 2 5" xfId="16806" xr:uid="{420DFB42-20E7-4E5D-854B-F9D658ECE6EF}"/>
    <cellStyle name="Normal 2 2 2 2 2 2 2 5 4 2 2 5 2" xfId="16807" xr:uid="{233942AD-BCBD-415F-89E6-02A1EBD3A685}"/>
    <cellStyle name="Normal 2 2 2 2 2 2 2 5 4 2 2 5 2 2" xfId="16808" xr:uid="{DAD69BA7-7978-401E-84A5-3727C6347347}"/>
    <cellStyle name="Normal 2 2 2 2 2 2 2 5 4 2 2 5 3" xfId="16809" xr:uid="{FF3C0191-E637-41C8-A818-1C12EED5FAD8}"/>
    <cellStyle name="Normal 2 2 2 2 2 2 2 5 4 2 2 6" xfId="16810" xr:uid="{19B60DB8-1E73-44B2-AC57-B58AFE2F4628}"/>
    <cellStyle name="Normal 2 2 2 2 2 2 2 5 4 2 2 6 2" xfId="16811" xr:uid="{9135A03E-8567-46BD-8EDE-6E1AAAD286DE}"/>
    <cellStyle name="Normal 2 2 2 2 2 2 2 5 4 2 2 7" xfId="16812" xr:uid="{C339E7F4-85F6-4C8B-8F8F-BEB0818D8D99}"/>
    <cellStyle name="Normal 2 2 2 2 2 2 2 5 4 2 3" xfId="16813" xr:uid="{9D11E1FC-6EFA-4AEA-8FA9-1D3EEE397467}"/>
    <cellStyle name="Normal 2 2 2 2 2 2 2 5 4 2 3 2" xfId="16814" xr:uid="{898B8A59-7BE5-4137-8224-7B2887FAACE3}"/>
    <cellStyle name="Normal 2 2 2 2 2 2 2 5 4 2 3 2 2" xfId="16815" xr:uid="{7E2145E8-F22D-4299-B9E2-ABE2432FCFED}"/>
    <cellStyle name="Normal 2 2 2 2 2 2 2 5 4 2 3 2 2 2" xfId="16816" xr:uid="{55F0E95E-AB44-497E-8F88-44B1021CBE7E}"/>
    <cellStyle name="Normal 2 2 2 2 2 2 2 5 4 2 3 2 2 2 2" xfId="16817" xr:uid="{6478CEC0-99BE-461B-BEAE-F1E030853089}"/>
    <cellStyle name="Normal 2 2 2 2 2 2 2 5 4 2 3 2 2 2 2 2" xfId="16818" xr:uid="{E0ACAF20-2367-44CC-ACFE-E7243BEEA13C}"/>
    <cellStyle name="Normal 2 2 2 2 2 2 2 5 4 2 3 2 2 2 3" xfId="16819" xr:uid="{6668135A-B7DA-4657-B7BE-439FA5625738}"/>
    <cellStyle name="Normal 2 2 2 2 2 2 2 5 4 2 3 2 2 3" xfId="16820" xr:uid="{AC27D5F0-3F1E-48E1-AD74-707C51874DD7}"/>
    <cellStyle name="Normal 2 2 2 2 2 2 2 5 4 2 3 2 2 3 2" xfId="16821" xr:uid="{2C9C7493-2562-4408-9BE6-A144169967ED}"/>
    <cellStyle name="Normal 2 2 2 2 2 2 2 5 4 2 3 2 2 4" xfId="16822" xr:uid="{A60113C5-8BAD-4371-A71F-DFE2D51063E4}"/>
    <cellStyle name="Normal 2 2 2 2 2 2 2 5 4 2 3 2 3" xfId="16823" xr:uid="{2AE4EDBB-63D6-408B-923C-BEE2A4ACAFDF}"/>
    <cellStyle name="Normal 2 2 2 2 2 2 2 5 4 2 3 2 3 2" xfId="16824" xr:uid="{B4EAC566-1C15-494B-AE26-2446E710E591}"/>
    <cellStyle name="Normal 2 2 2 2 2 2 2 5 4 2 3 2 3 2 2" xfId="16825" xr:uid="{98F57A07-1D63-4E1D-ACC1-3EC0285F7416}"/>
    <cellStyle name="Normal 2 2 2 2 2 2 2 5 4 2 3 2 3 3" xfId="16826" xr:uid="{CE5A3E87-5480-48B2-8A58-2FEED85FFB71}"/>
    <cellStyle name="Normal 2 2 2 2 2 2 2 5 4 2 3 2 4" xfId="16827" xr:uid="{0EAD267A-36BF-4C7B-85AA-2836F0214A4B}"/>
    <cellStyle name="Normal 2 2 2 2 2 2 2 5 4 2 3 2 4 2" xfId="16828" xr:uid="{9B3B45C2-A662-451D-8F5E-72E1B8B13DDC}"/>
    <cellStyle name="Normal 2 2 2 2 2 2 2 5 4 2 3 2 5" xfId="16829" xr:uid="{995CCC34-43BA-4B7A-B392-B1FEF03A3C91}"/>
    <cellStyle name="Normal 2 2 2 2 2 2 2 5 4 2 3 3" xfId="16830" xr:uid="{6BEBD16F-66ED-4A5A-89B0-FD62B4823C41}"/>
    <cellStyle name="Normal 2 2 2 2 2 2 2 5 4 2 3 3 2" xfId="16831" xr:uid="{F71F79CB-E37E-4BAC-80BF-B22D0B5B6566}"/>
    <cellStyle name="Normal 2 2 2 2 2 2 2 5 4 2 3 3 2 2" xfId="16832" xr:uid="{30123A25-6B05-487C-94D5-1E3AAF057AED}"/>
    <cellStyle name="Normal 2 2 2 2 2 2 2 5 4 2 3 3 2 2 2" xfId="16833" xr:uid="{F806F14A-25B4-4B9A-B9A1-18D709144D10}"/>
    <cellStyle name="Normal 2 2 2 2 2 2 2 5 4 2 3 3 2 3" xfId="16834" xr:uid="{2ECB5DC2-65BF-4617-B04D-5508C6179289}"/>
    <cellStyle name="Normal 2 2 2 2 2 2 2 5 4 2 3 3 3" xfId="16835" xr:uid="{F47222D0-CD2C-4107-A02D-BC4B12D4E815}"/>
    <cellStyle name="Normal 2 2 2 2 2 2 2 5 4 2 3 3 3 2" xfId="16836" xr:uid="{99772A4E-77EC-4A6F-B61A-48B220BCCCA4}"/>
    <cellStyle name="Normal 2 2 2 2 2 2 2 5 4 2 3 3 4" xfId="16837" xr:uid="{59E567C3-8A21-4C04-B62E-1927F9F6E863}"/>
    <cellStyle name="Normal 2 2 2 2 2 2 2 5 4 2 3 4" xfId="16838" xr:uid="{C6A110A0-8183-4662-B817-83EA2D02112E}"/>
    <cellStyle name="Normal 2 2 2 2 2 2 2 5 4 2 3 4 2" xfId="16839" xr:uid="{185A6DF0-AA89-4DB0-8101-2F39DDD7AF7A}"/>
    <cellStyle name="Normal 2 2 2 2 2 2 2 5 4 2 3 4 2 2" xfId="16840" xr:uid="{3109E85B-750D-43DA-8917-7FA6B47D358D}"/>
    <cellStyle name="Normal 2 2 2 2 2 2 2 5 4 2 3 4 3" xfId="16841" xr:uid="{E76A3EF0-3E0E-4FAF-8171-BEBF94B6876F}"/>
    <cellStyle name="Normal 2 2 2 2 2 2 2 5 4 2 3 5" xfId="16842" xr:uid="{15E60695-B389-4207-8552-383C662D4632}"/>
    <cellStyle name="Normal 2 2 2 2 2 2 2 5 4 2 3 5 2" xfId="16843" xr:uid="{01254ED2-071A-472A-A065-4A81846523E7}"/>
    <cellStyle name="Normal 2 2 2 2 2 2 2 5 4 2 3 6" xfId="16844" xr:uid="{83FCAC11-103C-48B9-84A7-D9F9D4099056}"/>
    <cellStyle name="Normal 2 2 2 2 2 2 2 5 4 2 4" xfId="16845" xr:uid="{E41E7FEA-2B48-450F-8865-AD95AFEAD530}"/>
    <cellStyle name="Normal 2 2 2 2 2 2 2 5 4 2 4 2" xfId="16846" xr:uid="{03184415-711C-4C6C-B2DF-FCEADC910643}"/>
    <cellStyle name="Normal 2 2 2 2 2 2 2 5 4 2 4 2 2" xfId="16847" xr:uid="{DBCA6094-33EC-4E55-87E2-4A37B5AD209D}"/>
    <cellStyle name="Normal 2 2 2 2 2 2 2 5 4 2 4 2 2 2" xfId="16848" xr:uid="{646260FE-CAFC-4751-9E90-5AFB273CDB2C}"/>
    <cellStyle name="Normal 2 2 2 2 2 2 2 5 4 2 4 2 2 2 2" xfId="16849" xr:uid="{6D75B6F1-3169-4F46-A499-F1638E479C9B}"/>
    <cellStyle name="Normal 2 2 2 2 2 2 2 5 4 2 4 2 2 3" xfId="16850" xr:uid="{75D88544-BFAB-4101-83EE-5B01D2F6C9BB}"/>
    <cellStyle name="Normal 2 2 2 2 2 2 2 5 4 2 4 2 3" xfId="16851" xr:uid="{E747FF58-D807-4E61-B93C-C7F6EB640858}"/>
    <cellStyle name="Normal 2 2 2 2 2 2 2 5 4 2 4 2 3 2" xfId="16852" xr:uid="{25908FD2-3AF0-4CEE-969F-8A30EA5A5277}"/>
    <cellStyle name="Normal 2 2 2 2 2 2 2 5 4 2 4 2 4" xfId="16853" xr:uid="{8016B6F3-637C-4A12-A8B8-9AE71B29CD5D}"/>
    <cellStyle name="Normal 2 2 2 2 2 2 2 5 4 2 4 3" xfId="16854" xr:uid="{182A0D2E-CCFF-4E8E-83D7-D5BF2B96A021}"/>
    <cellStyle name="Normal 2 2 2 2 2 2 2 5 4 2 4 3 2" xfId="16855" xr:uid="{814A58B3-B9C4-444F-8872-D53C56E60675}"/>
    <cellStyle name="Normal 2 2 2 2 2 2 2 5 4 2 4 3 2 2" xfId="16856" xr:uid="{3318FB51-292F-4534-8FA2-90C040D1A024}"/>
    <cellStyle name="Normal 2 2 2 2 2 2 2 5 4 2 4 3 3" xfId="16857" xr:uid="{D6043EE7-8533-4254-BE9D-0A7F8DB8BEF6}"/>
    <cellStyle name="Normal 2 2 2 2 2 2 2 5 4 2 4 4" xfId="16858" xr:uid="{9720B4F7-C073-4185-A3F4-E94D01F67AB1}"/>
    <cellStyle name="Normal 2 2 2 2 2 2 2 5 4 2 4 4 2" xfId="16859" xr:uid="{627893FE-D71E-4C2B-A7E4-800C01C42C3B}"/>
    <cellStyle name="Normal 2 2 2 2 2 2 2 5 4 2 4 5" xfId="16860" xr:uid="{35E3655A-4773-4BD0-A76C-207E3EF66990}"/>
    <cellStyle name="Normal 2 2 2 2 2 2 2 5 4 2 5" xfId="16861" xr:uid="{12DB2BFB-9B25-4B73-AD62-6ED7C6857900}"/>
    <cellStyle name="Normal 2 2 2 2 2 2 2 5 4 2 5 2" xfId="16862" xr:uid="{638E7B3E-1F58-4872-96D7-3C55D3454BF5}"/>
    <cellStyle name="Normal 2 2 2 2 2 2 2 5 4 2 5 2 2" xfId="16863" xr:uid="{790922DA-8D7B-413D-A360-DDB79979BFB9}"/>
    <cellStyle name="Normal 2 2 2 2 2 2 2 5 4 2 5 2 2 2" xfId="16864" xr:uid="{B9896F87-5192-4527-B6A6-EA50C6792AD3}"/>
    <cellStyle name="Normal 2 2 2 2 2 2 2 5 4 2 5 2 3" xfId="16865" xr:uid="{9A5D5FE7-D081-4CB9-85E5-D115794D6542}"/>
    <cellStyle name="Normal 2 2 2 2 2 2 2 5 4 2 5 3" xfId="16866" xr:uid="{6466CB9E-8C82-464F-9400-481D3AB62C35}"/>
    <cellStyle name="Normal 2 2 2 2 2 2 2 5 4 2 5 3 2" xfId="16867" xr:uid="{FAFCDD3D-B854-4FA0-BFCF-03C1495ECF76}"/>
    <cellStyle name="Normal 2 2 2 2 2 2 2 5 4 2 5 4" xfId="16868" xr:uid="{81698A3A-326E-4A27-B2CE-01418A60CE78}"/>
    <cellStyle name="Normal 2 2 2 2 2 2 2 5 4 2 6" xfId="16869" xr:uid="{EF75EA8D-68BE-45CD-941E-54F797A6FAF0}"/>
    <cellStyle name="Normal 2 2 2 2 2 2 2 5 4 2 6 2" xfId="16870" xr:uid="{4FBD9566-735F-4529-9982-87E65EB3AFA2}"/>
    <cellStyle name="Normal 2 2 2 2 2 2 2 5 4 2 6 2 2" xfId="16871" xr:uid="{3CD20C52-7372-4335-93EE-1E76E9840275}"/>
    <cellStyle name="Normal 2 2 2 2 2 2 2 5 4 2 6 3" xfId="16872" xr:uid="{B5E51AB9-0EC5-4EEF-8957-0B6ADCACA136}"/>
    <cellStyle name="Normal 2 2 2 2 2 2 2 5 4 2 7" xfId="16873" xr:uid="{630609BB-FF24-40BA-B13C-16A593C686B6}"/>
    <cellStyle name="Normal 2 2 2 2 2 2 2 5 4 2 7 2" xfId="16874" xr:uid="{A9B272CB-C2AE-4BC0-A825-7560652B3960}"/>
    <cellStyle name="Normal 2 2 2 2 2 2 2 5 4 2 8" xfId="16875" xr:uid="{B958AE0F-7CF3-4268-8AE6-4E29DF344608}"/>
    <cellStyle name="Normal 2 2 2 2 2 2 2 5 4 3" xfId="16876" xr:uid="{DE66B106-4A09-4ED6-B9F5-345EDB475DEF}"/>
    <cellStyle name="Normal 2 2 2 2 2 2 2 5 4 3 2" xfId="16877" xr:uid="{EAE0BA2D-CDD8-45DF-B32E-8A2A429A44E1}"/>
    <cellStyle name="Normal 2 2 2 2 2 2 2 5 4 3 2 2" xfId="16878" xr:uid="{BC0B840C-2325-482D-BBAF-2261831773FC}"/>
    <cellStyle name="Normal 2 2 2 2 2 2 2 5 4 3 2 2 2" xfId="16879" xr:uid="{F6D8F786-8B35-4E7E-A0B3-C30AF6B4CC30}"/>
    <cellStyle name="Normal 2 2 2 2 2 2 2 5 4 3 2 2 2 2" xfId="16880" xr:uid="{688AE1D0-83A8-4C1C-AC02-0CFD389CC3E6}"/>
    <cellStyle name="Normal 2 2 2 2 2 2 2 5 4 3 2 2 2 2 2" xfId="16881" xr:uid="{E0ED0724-8C7A-412F-BD74-9D9C0D7AD9AD}"/>
    <cellStyle name="Normal 2 2 2 2 2 2 2 5 4 3 2 2 2 2 2 2" xfId="16882" xr:uid="{693FBEE2-44A2-4436-9962-E6E6C97DD432}"/>
    <cellStyle name="Normal 2 2 2 2 2 2 2 5 4 3 2 2 2 2 3" xfId="16883" xr:uid="{218AC7E7-23D0-4EDB-9ECE-BAFEFF02A4C7}"/>
    <cellStyle name="Normal 2 2 2 2 2 2 2 5 4 3 2 2 2 3" xfId="16884" xr:uid="{A10AF1BE-0571-4BBF-BB85-05E6A32C7041}"/>
    <cellStyle name="Normal 2 2 2 2 2 2 2 5 4 3 2 2 2 3 2" xfId="16885" xr:uid="{93439D43-A35A-4890-A996-618401D51F17}"/>
    <cellStyle name="Normal 2 2 2 2 2 2 2 5 4 3 2 2 2 4" xfId="16886" xr:uid="{D0E18A0B-C8BC-4E4C-A066-352B82C2433B}"/>
    <cellStyle name="Normal 2 2 2 2 2 2 2 5 4 3 2 2 3" xfId="16887" xr:uid="{4EAB01E4-172B-4220-90B9-81EA1E4EC6EC}"/>
    <cellStyle name="Normal 2 2 2 2 2 2 2 5 4 3 2 2 3 2" xfId="16888" xr:uid="{117A79AE-2607-464E-BF2C-68F09F20A141}"/>
    <cellStyle name="Normal 2 2 2 2 2 2 2 5 4 3 2 2 3 2 2" xfId="16889" xr:uid="{A8CD014A-59E3-4761-9492-F4D81DFF5EA8}"/>
    <cellStyle name="Normal 2 2 2 2 2 2 2 5 4 3 2 2 3 3" xfId="16890" xr:uid="{73F699E7-983C-47F3-8A8D-F6F2CD84EBAB}"/>
    <cellStyle name="Normal 2 2 2 2 2 2 2 5 4 3 2 2 4" xfId="16891" xr:uid="{E93D5EF6-A73C-4472-AB75-A3F38156BAD2}"/>
    <cellStyle name="Normal 2 2 2 2 2 2 2 5 4 3 2 2 4 2" xfId="16892" xr:uid="{473D5B89-E5C2-49E1-86C9-E12E2498CEEF}"/>
    <cellStyle name="Normal 2 2 2 2 2 2 2 5 4 3 2 2 5" xfId="16893" xr:uid="{9B303E22-7175-4F53-8314-5A473A8D2EF6}"/>
    <cellStyle name="Normal 2 2 2 2 2 2 2 5 4 3 2 3" xfId="16894" xr:uid="{F00741D1-DD23-4B95-BCA3-9C8F3B5AA488}"/>
    <cellStyle name="Normal 2 2 2 2 2 2 2 5 4 3 2 3 2" xfId="16895" xr:uid="{FD245E09-FBEF-4CE1-BEEC-FAF5A155A920}"/>
    <cellStyle name="Normal 2 2 2 2 2 2 2 5 4 3 2 3 2 2" xfId="16896" xr:uid="{0B8643EA-E280-4D87-BFDE-1BF7D0BEDBDE}"/>
    <cellStyle name="Normal 2 2 2 2 2 2 2 5 4 3 2 3 2 2 2" xfId="16897" xr:uid="{E18AF1B3-96AC-46B8-B973-CD6039661C18}"/>
    <cellStyle name="Normal 2 2 2 2 2 2 2 5 4 3 2 3 2 3" xfId="16898" xr:uid="{64567AFE-A42D-4733-8140-426EA726611A}"/>
    <cellStyle name="Normal 2 2 2 2 2 2 2 5 4 3 2 3 3" xfId="16899" xr:uid="{AFA81855-ECE2-4DD8-83A5-700899F4B7CC}"/>
    <cellStyle name="Normal 2 2 2 2 2 2 2 5 4 3 2 3 3 2" xfId="16900" xr:uid="{A7A1C028-B039-44A2-A502-88E5B2DA91A8}"/>
    <cellStyle name="Normal 2 2 2 2 2 2 2 5 4 3 2 3 4" xfId="16901" xr:uid="{47E01177-E1CF-4049-B393-CB8AD61CACF4}"/>
    <cellStyle name="Normal 2 2 2 2 2 2 2 5 4 3 2 4" xfId="16902" xr:uid="{5238E1B0-C3E0-436F-8DE5-87A8E18DC63C}"/>
    <cellStyle name="Normal 2 2 2 2 2 2 2 5 4 3 2 4 2" xfId="16903" xr:uid="{D9013E60-C247-4F43-91F8-710F736DB082}"/>
    <cellStyle name="Normal 2 2 2 2 2 2 2 5 4 3 2 4 2 2" xfId="16904" xr:uid="{E909BC56-97FC-4F57-B4E6-9C0D76294E94}"/>
    <cellStyle name="Normal 2 2 2 2 2 2 2 5 4 3 2 4 3" xfId="16905" xr:uid="{185F3BC9-0144-405E-A052-A27EB80E859F}"/>
    <cellStyle name="Normal 2 2 2 2 2 2 2 5 4 3 2 5" xfId="16906" xr:uid="{323EFC18-67F5-444E-8442-04DA2BB14B69}"/>
    <cellStyle name="Normal 2 2 2 2 2 2 2 5 4 3 2 5 2" xfId="16907" xr:uid="{553E7D91-7788-40D8-B6DF-A68C403383EF}"/>
    <cellStyle name="Normal 2 2 2 2 2 2 2 5 4 3 2 6" xfId="16908" xr:uid="{BD61614F-37A9-46DD-9335-19A8F8266081}"/>
    <cellStyle name="Normal 2 2 2 2 2 2 2 5 4 3 3" xfId="16909" xr:uid="{AF5A08C3-FCFA-4204-9054-D159848C25E4}"/>
    <cellStyle name="Normal 2 2 2 2 2 2 2 5 4 3 3 2" xfId="16910" xr:uid="{A24AF63B-B182-453C-B098-54EAA6F62FA0}"/>
    <cellStyle name="Normal 2 2 2 2 2 2 2 5 4 3 3 2 2" xfId="16911" xr:uid="{D712EFF7-B31F-4C37-9136-7D7F13CC80B4}"/>
    <cellStyle name="Normal 2 2 2 2 2 2 2 5 4 3 3 2 2 2" xfId="16912" xr:uid="{027FBEC7-AD2F-489A-A630-FF0D46B8BA8C}"/>
    <cellStyle name="Normal 2 2 2 2 2 2 2 5 4 3 3 2 2 2 2" xfId="16913" xr:uid="{889F319E-CCDE-4DD9-8C81-BAA1F67A3899}"/>
    <cellStyle name="Normal 2 2 2 2 2 2 2 5 4 3 3 2 2 3" xfId="16914" xr:uid="{3848F430-C673-42A7-A6C7-BBB1C4F80966}"/>
    <cellStyle name="Normal 2 2 2 2 2 2 2 5 4 3 3 2 3" xfId="16915" xr:uid="{5D8F97F1-A68F-4C3E-AA1F-AECBC9251C7E}"/>
    <cellStyle name="Normal 2 2 2 2 2 2 2 5 4 3 3 2 3 2" xfId="16916" xr:uid="{76B1D02F-37D8-4C62-898E-A18DE86493F7}"/>
    <cellStyle name="Normal 2 2 2 2 2 2 2 5 4 3 3 2 4" xfId="16917" xr:uid="{28B0BE34-C531-426E-91E6-3E022B5B0A4B}"/>
    <cellStyle name="Normal 2 2 2 2 2 2 2 5 4 3 3 3" xfId="16918" xr:uid="{2D533EDE-6FC0-412C-8C56-A4BA401285CF}"/>
    <cellStyle name="Normal 2 2 2 2 2 2 2 5 4 3 3 3 2" xfId="16919" xr:uid="{6C44A717-DC58-4341-B002-E2C4043C6D5A}"/>
    <cellStyle name="Normal 2 2 2 2 2 2 2 5 4 3 3 3 2 2" xfId="16920" xr:uid="{7AFABA0C-CBD6-41A7-B8E6-DABF3A177DD7}"/>
    <cellStyle name="Normal 2 2 2 2 2 2 2 5 4 3 3 3 3" xfId="16921" xr:uid="{C66EE42E-91C2-4180-BEB3-AFD55ABD5BC3}"/>
    <cellStyle name="Normal 2 2 2 2 2 2 2 5 4 3 3 4" xfId="16922" xr:uid="{CF0B26CA-93F5-47B8-8CB1-17BD9EA8B161}"/>
    <cellStyle name="Normal 2 2 2 2 2 2 2 5 4 3 3 4 2" xfId="16923" xr:uid="{DF8B063D-EB7B-4D62-B233-EF981875FF55}"/>
    <cellStyle name="Normal 2 2 2 2 2 2 2 5 4 3 3 5" xfId="16924" xr:uid="{3CFEAA9C-6767-4F1D-8FDF-092BE8F8BF25}"/>
    <cellStyle name="Normal 2 2 2 2 2 2 2 5 4 3 4" xfId="16925" xr:uid="{3E607880-61FF-4A28-8BD8-D101B2171874}"/>
    <cellStyle name="Normal 2 2 2 2 2 2 2 5 4 3 4 2" xfId="16926" xr:uid="{0616DB5B-C78B-4F64-9852-E780FDBA1561}"/>
    <cellStyle name="Normal 2 2 2 2 2 2 2 5 4 3 4 2 2" xfId="16927" xr:uid="{F801975D-23BF-4980-AF36-6C8A9512EC87}"/>
    <cellStyle name="Normal 2 2 2 2 2 2 2 5 4 3 4 2 2 2" xfId="16928" xr:uid="{1D9D7291-7617-423A-85C7-6DBCBA263D1D}"/>
    <cellStyle name="Normal 2 2 2 2 2 2 2 5 4 3 4 2 3" xfId="16929" xr:uid="{34532961-3EBE-42D9-B9E7-378A6BD59DE8}"/>
    <cellStyle name="Normal 2 2 2 2 2 2 2 5 4 3 4 3" xfId="16930" xr:uid="{C3755CB2-D021-46AC-8981-A08A201DA235}"/>
    <cellStyle name="Normal 2 2 2 2 2 2 2 5 4 3 4 3 2" xfId="16931" xr:uid="{51E99208-DF82-4D09-8E6B-0F29B67492AC}"/>
    <cellStyle name="Normal 2 2 2 2 2 2 2 5 4 3 4 4" xfId="16932" xr:uid="{03406555-F58B-43B9-B2AC-B4F52D9EC98F}"/>
    <cellStyle name="Normal 2 2 2 2 2 2 2 5 4 3 5" xfId="16933" xr:uid="{8AFD7F86-AA6C-4D33-B9A2-890201A94520}"/>
    <cellStyle name="Normal 2 2 2 2 2 2 2 5 4 3 5 2" xfId="16934" xr:uid="{6A287CF0-9D15-4B77-8C52-E4C5FDC7B4F1}"/>
    <cellStyle name="Normal 2 2 2 2 2 2 2 5 4 3 5 2 2" xfId="16935" xr:uid="{6C706ACE-58D7-4744-B9DD-0B843EC6608B}"/>
    <cellStyle name="Normal 2 2 2 2 2 2 2 5 4 3 5 3" xfId="16936" xr:uid="{41192DED-3D21-4798-AC7E-7B26272955E9}"/>
    <cellStyle name="Normal 2 2 2 2 2 2 2 5 4 3 6" xfId="16937" xr:uid="{9C0BC268-1AB1-4C8A-8A80-298559AC4712}"/>
    <cellStyle name="Normal 2 2 2 2 2 2 2 5 4 3 6 2" xfId="16938" xr:uid="{DC8D5EEB-64CB-46F4-B46E-B31E0082EB51}"/>
    <cellStyle name="Normal 2 2 2 2 2 2 2 5 4 3 7" xfId="16939" xr:uid="{436898C9-339E-4042-A194-A5E86CC84F59}"/>
    <cellStyle name="Normal 2 2 2 2 2 2 2 5 4 4" xfId="16940" xr:uid="{962F0156-97EC-49E1-967D-7B7D0FCEDFE7}"/>
    <cellStyle name="Normal 2 2 2 2 2 2 2 5 4 4 2" xfId="16941" xr:uid="{A29E87CE-FA1A-4EE9-B572-2DDF21919EB5}"/>
    <cellStyle name="Normal 2 2 2 2 2 2 2 5 4 4 2 2" xfId="16942" xr:uid="{4961B918-3760-4769-98B4-9139A7E8EC8F}"/>
    <cellStyle name="Normal 2 2 2 2 2 2 2 5 4 4 2 2 2" xfId="16943" xr:uid="{EB0AC564-6D06-4F27-AC7B-A5DACD1DEFCB}"/>
    <cellStyle name="Normal 2 2 2 2 2 2 2 5 4 4 2 2 2 2" xfId="16944" xr:uid="{499ED594-3D43-45C0-A04C-B025B3B14225}"/>
    <cellStyle name="Normal 2 2 2 2 2 2 2 5 4 4 2 2 2 2 2" xfId="16945" xr:uid="{D9A85AFF-1AB2-433B-B4A4-49EAEC8F8604}"/>
    <cellStyle name="Normal 2 2 2 2 2 2 2 5 4 4 2 2 2 3" xfId="16946" xr:uid="{BCCE986A-E11B-48C2-B95E-CC574B4CAA36}"/>
    <cellStyle name="Normal 2 2 2 2 2 2 2 5 4 4 2 2 3" xfId="16947" xr:uid="{5623888C-867F-44F0-AEB6-B8319429904E}"/>
    <cellStyle name="Normal 2 2 2 2 2 2 2 5 4 4 2 2 3 2" xfId="16948" xr:uid="{1B311DB2-36D5-48FE-ACFE-20BC7D5A746C}"/>
    <cellStyle name="Normal 2 2 2 2 2 2 2 5 4 4 2 2 4" xfId="16949" xr:uid="{540F566B-8F29-4C35-B4BA-A6F34AD13874}"/>
    <cellStyle name="Normal 2 2 2 2 2 2 2 5 4 4 2 3" xfId="16950" xr:uid="{F44D0155-A653-477F-8DCF-2D87BF1FA25D}"/>
    <cellStyle name="Normal 2 2 2 2 2 2 2 5 4 4 2 3 2" xfId="16951" xr:uid="{473BE9D2-1432-4582-88DC-7B6054DB92D0}"/>
    <cellStyle name="Normal 2 2 2 2 2 2 2 5 4 4 2 3 2 2" xfId="16952" xr:uid="{10EFB3C9-2D72-4AC1-9EC9-832938B92FD1}"/>
    <cellStyle name="Normal 2 2 2 2 2 2 2 5 4 4 2 3 3" xfId="16953" xr:uid="{DCFC0B7C-26F7-4694-A291-299626318159}"/>
    <cellStyle name="Normal 2 2 2 2 2 2 2 5 4 4 2 4" xfId="16954" xr:uid="{52A542A7-BF04-4F1A-BB49-29014D30D32A}"/>
    <cellStyle name="Normal 2 2 2 2 2 2 2 5 4 4 2 4 2" xfId="16955" xr:uid="{C0326A4F-86F3-472F-86F0-A02E2B060062}"/>
    <cellStyle name="Normal 2 2 2 2 2 2 2 5 4 4 2 5" xfId="16956" xr:uid="{0CEAAD1F-D44D-4983-A6B1-7422A012F80B}"/>
    <cellStyle name="Normal 2 2 2 2 2 2 2 5 4 4 3" xfId="16957" xr:uid="{E5AA99D4-9DB6-45BC-A43C-27D84CAF1F3D}"/>
    <cellStyle name="Normal 2 2 2 2 2 2 2 5 4 4 3 2" xfId="16958" xr:uid="{6EAE05B3-E0D5-4041-9161-A65FE046DC83}"/>
    <cellStyle name="Normal 2 2 2 2 2 2 2 5 4 4 3 2 2" xfId="16959" xr:uid="{0F555FD9-8B8D-46C2-A802-893A9251A445}"/>
    <cellStyle name="Normal 2 2 2 2 2 2 2 5 4 4 3 2 2 2" xfId="16960" xr:uid="{73BC688E-3519-47DA-9630-802C65365E4C}"/>
    <cellStyle name="Normal 2 2 2 2 2 2 2 5 4 4 3 2 3" xfId="16961" xr:uid="{85132919-840A-451F-9B31-C9B26AAD25EE}"/>
    <cellStyle name="Normal 2 2 2 2 2 2 2 5 4 4 3 3" xfId="16962" xr:uid="{34013810-0066-4C9A-B21C-B465B74E9765}"/>
    <cellStyle name="Normal 2 2 2 2 2 2 2 5 4 4 3 3 2" xfId="16963" xr:uid="{2E2B2DAB-6FB8-45D4-BF70-E9B27EC83A35}"/>
    <cellStyle name="Normal 2 2 2 2 2 2 2 5 4 4 3 4" xfId="16964" xr:uid="{869AE5F6-2B98-4CFE-81C9-FE5EC17432A3}"/>
    <cellStyle name="Normal 2 2 2 2 2 2 2 5 4 4 4" xfId="16965" xr:uid="{12729E40-34E1-46F3-B597-4A42D9EF4800}"/>
    <cellStyle name="Normal 2 2 2 2 2 2 2 5 4 4 4 2" xfId="16966" xr:uid="{DDD05291-5DBA-4450-A237-AC7681FE5D53}"/>
    <cellStyle name="Normal 2 2 2 2 2 2 2 5 4 4 4 2 2" xfId="16967" xr:uid="{A76D259E-CC9F-4F08-852C-B8622D43757D}"/>
    <cellStyle name="Normal 2 2 2 2 2 2 2 5 4 4 4 3" xfId="16968" xr:uid="{4F597C5F-F16A-452F-BE2F-A963A9682061}"/>
    <cellStyle name="Normal 2 2 2 2 2 2 2 5 4 4 5" xfId="16969" xr:uid="{F508C72F-9EC4-4BE5-ABFD-D003A3A8F841}"/>
    <cellStyle name="Normal 2 2 2 2 2 2 2 5 4 4 5 2" xfId="16970" xr:uid="{0198DF70-809B-4DB5-8E43-B16E73BE3A68}"/>
    <cellStyle name="Normal 2 2 2 2 2 2 2 5 4 4 6" xfId="16971" xr:uid="{E34D38CA-67DB-4F45-ACA2-3E6908A034CA}"/>
    <cellStyle name="Normal 2 2 2 2 2 2 2 5 4 5" xfId="16972" xr:uid="{FAD817B7-7C8D-4AA8-8616-F77F99BA73B0}"/>
    <cellStyle name="Normal 2 2 2 2 2 2 2 5 4 5 2" xfId="16973" xr:uid="{01BF1053-D0C6-4CD2-8B9D-208F94474404}"/>
    <cellStyle name="Normal 2 2 2 2 2 2 2 5 4 5 2 2" xfId="16974" xr:uid="{19EFD17A-CC38-4C0C-BB36-4EED31DE5A59}"/>
    <cellStyle name="Normal 2 2 2 2 2 2 2 5 4 5 2 2 2" xfId="16975" xr:uid="{64A0BD60-1E3F-4791-AEE9-2C81321A6556}"/>
    <cellStyle name="Normal 2 2 2 2 2 2 2 5 4 5 2 2 2 2" xfId="16976" xr:uid="{BB524BBD-CBDF-43EF-9D75-E0CFCB520739}"/>
    <cellStyle name="Normal 2 2 2 2 2 2 2 5 4 5 2 2 3" xfId="16977" xr:uid="{F6EED234-2018-484A-A823-031FCBF2EDED}"/>
    <cellStyle name="Normal 2 2 2 2 2 2 2 5 4 5 2 3" xfId="16978" xr:uid="{86545E67-4DD6-400A-B69B-17CA272618CE}"/>
    <cellStyle name="Normal 2 2 2 2 2 2 2 5 4 5 2 3 2" xfId="16979" xr:uid="{A3BB14D4-1CE1-4EC8-BC54-EA855F9194DF}"/>
    <cellStyle name="Normal 2 2 2 2 2 2 2 5 4 5 2 4" xfId="16980" xr:uid="{60C1C726-A21F-4CCC-AD4C-F78B4630F9EE}"/>
    <cellStyle name="Normal 2 2 2 2 2 2 2 5 4 5 3" xfId="16981" xr:uid="{D6E468AC-22E5-4C01-8AA8-A1EAAA2CA095}"/>
    <cellStyle name="Normal 2 2 2 2 2 2 2 5 4 5 3 2" xfId="16982" xr:uid="{76E162F6-D79F-4E59-B2B2-DFD498FD3F52}"/>
    <cellStyle name="Normal 2 2 2 2 2 2 2 5 4 5 3 2 2" xfId="16983" xr:uid="{6CB68B8B-1930-4A77-9358-DB9C3BC8E2CC}"/>
    <cellStyle name="Normal 2 2 2 2 2 2 2 5 4 5 3 3" xfId="16984" xr:uid="{52250C34-410B-4994-8BD3-42515F19A32B}"/>
    <cellStyle name="Normal 2 2 2 2 2 2 2 5 4 5 4" xfId="16985" xr:uid="{75B46F56-94F2-4355-8F50-69D69994313E}"/>
    <cellStyle name="Normal 2 2 2 2 2 2 2 5 4 5 4 2" xfId="16986" xr:uid="{FDFAD8F2-6D56-4E59-919E-5A191D8ABFB1}"/>
    <cellStyle name="Normal 2 2 2 2 2 2 2 5 4 5 5" xfId="16987" xr:uid="{7E44CE4B-D147-4F28-9577-C22D5AA11693}"/>
    <cellStyle name="Normal 2 2 2 2 2 2 2 5 4 6" xfId="16988" xr:uid="{394E8FC5-BC37-460D-8C7D-0564AC40FD2E}"/>
    <cellStyle name="Normal 2 2 2 2 2 2 2 5 4 6 2" xfId="16989" xr:uid="{76826EFC-940E-4FB7-A331-071CB8AF823A}"/>
    <cellStyle name="Normal 2 2 2 2 2 2 2 5 4 6 2 2" xfId="16990" xr:uid="{86664F20-5DFB-4A42-9893-09BACF267E58}"/>
    <cellStyle name="Normal 2 2 2 2 2 2 2 5 4 6 2 2 2" xfId="16991" xr:uid="{46753816-620B-4A14-A844-B1C9F19C8AF5}"/>
    <cellStyle name="Normal 2 2 2 2 2 2 2 5 4 6 2 3" xfId="16992" xr:uid="{880704F9-9F96-441B-B894-C6CDED20CBB1}"/>
    <cellStyle name="Normal 2 2 2 2 2 2 2 5 4 6 3" xfId="16993" xr:uid="{CC23A01C-6D47-4DCC-BB68-F9943FD8E4EE}"/>
    <cellStyle name="Normal 2 2 2 2 2 2 2 5 4 6 3 2" xfId="16994" xr:uid="{75A68A04-E9FD-4084-8B65-A47255BA960A}"/>
    <cellStyle name="Normal 2 2 2 2 2 2 2 5 4 6 4" xfId="16995" xr:uid="{468A411A-F298-43FA-9DF5-0E1E90D9AC61}"/>
    <cellStyle name="Normal 2 2 2 2 2 2 2 5 4 7" xfId="16996" xr:uid="{77D515D4-75F0-4184-9F25-99F2ACB7E4BD}"/>
    <cellStyle name="Normal 2 2 2 2 2 2 2 5 4 7 2" xfId="16997" xr:uid="{01041868-6928-4509-97C9-C31552437C2B}"/>
    <cellStyle name="Normal 2 2 2 2 2 2 2 5 4 7 2 2" xfId="16998" xr:uid="{FD32AE66-EE11-4101-8A9D-7FF0B6EEB66A}"/>
    <cellStyle name="Normal 2 2 2 2 2 2 2 5 4 7 3" xfId="16999" xr:uid="{793A0442-B915-4477-9F15-D0C6500170A7}"/>
    <cellStyle name="Normal 2 2 2 2 2 2 2 5 4 8" xfId="17000" xr:uid="{2C5062CC-0AB6-4EFA-B7C5-B15811CBDAD6}"/>
    <cellStyle name="Normal 2 2 2 2 2 2 2 5 4 8 2" xfId="17001" xr:uid="{80D0C9B6-2859-4DC1-B3A0-2C171C959950}"/>
    <cellStyle name="Normal 2 2 2 2 2 2 2 5 4 9" xfId="17002" xr:uid="{6784F2B3-0489-43C7-A4E3-7554300D534D}"/>
    <cellStyle name="Normal 2 2 2 2 2 2 2 5 5" xfId="17003" xr:uid="{B47293F6-DD63-4455-A96F-06E4A3F1F775}"/>
    <cellStyle name="Normal 2 2 2 2 2 2 2 5 5 2" xfId="17004" xr:uid="{15DBEEE4-22B6-45B3-924C-7DF382378B35}"/>
    <cellStyle name="Normal 2 2 2 2 2 2 2 5 5 2 2" xfId="17005" xr:uid="{0469D06E-9D8D-48A8-A671-EF363FC9ECBF}"/>
    <cellStyle name="Normal 2 2 2 2 2 2 2 5 5 2 2 2" xfId="17006" xr:uid="{4029A793-0240-42AC-A55A-6661566609EF}"/>
    <cellStyle name="Normal 2 2 2 2 2 2 2 5 5 2 2 2 2" xfId="17007" xr:uid="{44472C0E-2C4D-419D-A562-50A87B783990}"/>
    <cellStyle name="Normal 2 2 2 2 2 2 2 5 5 2 2 2 2 2" xfId="17008" xr:uid="{E44F8E4A-8BC9-4AA2-8417-F217A26C8921}"/>
    <cellStyle name="Normal 2 2 2 2 2 2 2 5 5 2 2 2 2 2 2" xfId="17009" xr:uid="{D3774462-4C87-416E-86A1-E27EC3196206}"/>
    <cellStyle name="Normal 2 2 2 2 2 2 2 5 5 2 2 2 2 2 2 2" xfId="17010" xr:uid="{943E38C7-6B15-4C90-A722-E2314B514233}"/>
    <cellStyle name="Normal 2 2 2 2 2 2 2 5 5 2 2 2 2 2 3" xfId="17011" xr:uid="{0AB67079-A9BB-41F8-BA2F-B1CD3FFF697D}"/>
    <cellStyle name="Normal 2 2 2 2 2 2 2 5 5 2 2 2 2 3" xfId="17012" xr:uid="{1CF5207D-E6E3-4E34-ABCE-ED5867AEC243}"/>
    <cellStyle name="Normal 2 2 2 2 2 2 2 5 5 2 2 2 2 3 2" xfId="17013" xr:uid="{1FBFBD77-0ACD-43BB-9C84-6654BE650B21}"/>
    <cellStyle name="Normal 2 2 2 2 2 2 2 5 5 2 2 2 2 4" xfId="17014" xr:uid="{23CF6757-9518-4501-9578-80EF821F9AAA}"/>
    <cellStyle name="Normal 2 2 2 2 2 2 2 5 5 2 2 2 3" xfId="17015" xr:uid="{297C3DF0-7FDF-4D7F-833B-848152EB1C68}"/>
    <cellStyle name="Normal 2 2 2 2 2 2 2 5 5 2 2 2 3 2" xfId="17016" xr:uid="{AAAE1017-6630-4E30-BF6A-44C48CEC23F4}"/>
    <cellStyle name="Normal 2 2 2 2 2 2 2 5 5 2 2 2 3 2 2" xfId="17017" xr:uid="{817234E5-7357-4C00-BB89-76628DF5F457}"/>
    <cellStyle name="Normal 2 2 2 2 2 2 2 5 5 2 2 2 3 3" xfId="17018" xr:uid="{2FCDB7A2-97F7-490C-BDBE-D93E7C36E778}"/>
    <cellStyle name="Normal 2 2 2 2 2 2 2 5 5 2 2 2 4" xfId="17019" xr:uid="{42531E91-1F06-4474-97F3-DA8A11F04591}"/>
    <cellStyle name="Normal 2 2 2 2 2 2 2 5 5 2 2 2 4 2" xfId="17020" xr:uid="{0DFC98C5-3013-46AC-AE0C-336B74BCEF3C}"/>
    <cellStyle name="Normal 2 2 2 2 2 2 2 5 5 2 2 2 5" xfId="17021" xr:uid="{EEB8729E-0021-4514-A87B-F335AE0A9566}"/>
    <cellStyle name="Normal 2 2 2 2 2 2 2 5 5 2 2 3" xfId="17022" xr:uid="{3DA26CF4-DBA3-4B5A-86A2-64AED4C0FD21}"/>
    <cellStyle name="Normal 2 2 2 2 2 2 2 5 5 2 2 3 2" xfId="17023" xr:uid="{4D93798B-5500-403D-9420-62CBAE940034}"/>
    <cellStyle name="Normal 2 2 2 2 2 2 2 5 5 2 2 3 2 2" xfId="17024" xr:uid="{A9D3FED9-D79F-4C33-AC60-4D7806566C46}"/>
    <cellStyle name="Normal 2 2 2 2 2 2 2 5 5 2 2 3 2 2 2" xfId="17025" xr:uid="{45395EDC-9F9F-44CA-AF27-F731ABF5322E}"/>
    <cellStyle name="Normal 2 2 2 2 2 2 2 5 5 2 2 3 2 3" xfId="17026" xr:uid="{A75D8FB8-B96E-4C81-AB7F-B144932D5022}"/>
    <cellStyle name="Normal 2 2 2 2 2 2 2 5 5 2 2 3 3" xfId="17027" xr:uid="{CAF589C1-98DB-4D80-B464-39498894515A}"/>
    <cellStyle name="Normal 2 2 2 2 2 2 2 5 5 2 2 3 3 2" xfId="17028" xr:uid="{700BDA21-B547-4E19-960B-7971C6099FA4}"/>
    <cellStyle name="Normal 2 2 2 2 2 2 2 5 5 2 2 3 4" xfId="17029" xr:uid="{D31B43E2-750E-439D-AEAD-DE461B543745}"/>
    <cellStyle name="Normal 2 2 2 2 2 2 2 5 5 2 2 4" xfId="17030" xr:uid="{CE414F5E-1D8C-492F-A699-9E89E808902D}"/>
    <cellStyle name="Normal 2 2 2 2 2 2 2 5 5 2 2 4 2" xfId="17031" xr:uid="{F1A65A4D-F089-4B6D-A0BD-D233C8E4E0E5}"/>
    <cellStyle name="Normal 2 2 2 2 2 2 2 5 5 2 2 4 2 2" xfId="17032" xr:uid="{AA7B570E-077F-48A1-9672-1D5E87FBB97F}"/>
    <cellStyle name="Normal 2 2 2 2 2 2 2 5 5 2 2 4 3" xfId="17033" xr:uid="{14037CC1-5955-4EFF-B30E-A1771DB30FE0}"/>
    <cellStyle name="Normal 2 2 2 2 2 2 2 5 5 2 2 5" xfId="17034" xr:uid="{03C29CF5-902B-4820-8E65-45B8C01A1EE8}"/>
    <cellStyle name="Normal 2 2 2 2 2 2 2 5 5 2 2 5 2" xfId="17035" xr:uid="{6CFC0BF2-8C59-4319-BC5D-6AF2FC305462}"/>
    <cellStyle name="Normal 2 2 2 2 2 2 2 5 5 2 2 6" xfId="17036" xr:uid="{255C4024-3735-4843-BEE9-49CE18D28480}"/>
    <cellStyle name="Normal 2 2 2 2 2 2 2 5 5 2 3" xfId="17037" xr:uid="{2506C810-B2D7-4E5C-8C96-939D12775FE2}"/>
    <cellStyle name="Normal 2 2 2 2 2 2 2 5 5 2 3 2" xfId="17038" xr:uid="{3B127D12-0851-4C61-8C58-E08FF2C59AF9}"/>
    <cellStyle name="Normal 2 2 2 2 2 2 2 5 5 2 3 2 2" xfId="17039" xr:uid="{F23E7666-0A4C-423C-B227-6BBBA930BFDB}"/>
    <cellStyle name="Normal 2 2 2 2 2 2 2 5 5 2 3 2 2 2" xfId="17040" xr:uid="{E67C33C5-8F86-4FE8-8BDD-84CA3FAAE27D}"/>
    <cellStyle name="Normal 2 2 2 2 2 2 2 5 5 2 3 2 2 2 2" xfId="17041" xr:uid="{3C0EDC81-A803-4D05-AF53-5B7012D98603}"/>
    <cellStyle name="Normal 2 2 2 2 2 2 2 5 5 2 3 2 2 3" xfId="17042" xr:uid="{8AF60D19-7707-4351-9573-4BD5A59F3CB7}"/>
    <cellStyle name="Normal 2 2 2 2 2 2 2 5 5 2 3 2 3" xfId="17043" xr:uid="{0DB64FAA-8778-41D7-A35E-067F5666B4BA}"/>
    <cellStyle name="Normal 2 2 2 2 2 2 2 5 5 2 3 2 3 2" xfId="17044" xr:uid="{B496AF1F-8C6B-4EE2-8A53-571E5C484A76}"/>
    <cellStyle name="Normal 2 2 2 2 2 2 2 5 5 2 3 2 4" xfId="17045" xr:uid="{5E7F8BC4-5E9B-48CD-9934-A0538569F38D}"/>
    <cellStyle name="Normal 2 2 2 2 2 2 2 5 5 2 3 3" xfId="17046" xr:uid="{E53A0130-672C-48F1-8967-2FA8161ACDBA}"/>
    <cellStyle name="Normal 2 2 2 2 2 2 2 5 5 2 3 3 2" xfId="17047" xr:uid="{7ABEAD9D-E2B1-4B9A-8CFE-8841AE1D07D2}"/>
    <cellStyle name="Normal 2 2 2 2 2 2 2 5 5 2 3 3 2 2" xfId="17048" xr:uid="{756607A0-B5BA-4742-9A19-83131BD37DB6}"/>
    <cellStyle name="Normal 2 2 2 2 2 2 2 5 5 2 3 3 3" xfId="17049" xr:uid="{C7982E1F-CA95-48DF-88C6-B4F3BF1BE68D}"/>
    <cellStyle name="Normal 2 2 2 2 2 2 2 5 5 2 3 4" xfId="17050" xr:uid="{DF9A4CFD-AA89-4C85-85FA-ED38E60A4AF1}"/>
    <cellStyle name="Normal 2 2 2 2 2 2 2 5 5 2 3 4 2" xfId="17051" xr:uid="{FAB4170E-B7B2-4CEE-A5CB-30BF5FDCBC89}"/>
    <cellStyle name="Normal 2 2 2 2 2 2 2 5 5 2 3 5" xfId="17052" xr:uid="{2BC5B3B6-6432-4DA4-8390-5045A184A62A}"/>
    <cellStyle name="Normal 2 2 2 2 2 2 2 5 5 2 4" xfId="17053" xr:uid="{9D46DD88-62ED-4C08-B779-84E004038A3B}"/>
    <cellStyle name="Normal 2 2 2 2 2 2 2 5 5 2 4 2" xfId="17054" xr:uid="{F73289F5-4885-4562-8603-42149EA03B8B}"/>
    <cellStyle name="Normal 2 2 2 2 2 2 2 5 5 2 4 2 2" xfId="17055" xr:uid="{A074A17A-4162-4719-B627-C149A4541E46}"/>
    <cellStyle name="Normal 2 2 2 2 2 2 2 5 5 2 4 2 2 2" xfId="17056" xr:uid="{B2BE7FE2-A26F-4A49-A39C-2E1B409708FF}"/>
    <cellStyle name="Normal 2 2 2 2 2 2 2 5 5 2 4 2 3" xfId="17057" xr:uid="{754B3681-9CD3-44DF-A54A-638553AB7C8D}"/>
    <cellStyle name="Normal 2 2 2 2 2 2 2 5 5 2 4 3" xfId="17058" xr:uid="{616562A0-1AFD-443C-AC79-F5861D235580}"/>
    <cellStyle name="Normal 2 2 2 2 2 2 2 5 5 2 4 3 2" xfId="17059" xr:uid="{D10D682F-D85E-4B85-BD8E-A1A00A6CFB3A}"/>
    <cellStyle name="Normal 2 2 2 2 2 2 2 5 5 2 4 4" xfId="17060" xr:uid="{2AE6A7DE-0BEC-4583-BF84-174BE94FE4AA}"/>
    <cellStyle name="Normal 2 2 2 2 2 2 2 5 5 2 5" xfId="17061" xr:uid="{BB1C9503-0BED-434B-8F63-48AACCE7B715}"/>
    <cellStyle name="Normal 2 2 2 2 2 2 2 5 5 2 5 2" xfId="17062" xr:uid="{C2A52D9C-A387-4517-87AD-F31E03CB4DDA}"/>
    <cellStyle name="Normal 2 2 2 2 2 2 2 5 5 2 5 2 2" xfId="17063" xr:uid="{1E739926-33C9-4BE5-A44E-8A9B4C4D810D}"/>
    <cellStyle name="Normal 2 2 2 2 2 2 2 5 5 2 5 3" xfId="17064" xr:uid="{C5095566-A4F3-418F-816B-2272FE9276C1}"/>
    <cellStyle name="Normal 2 2 2 2 2 2 2 5 5 2 6" xfId="17065" xr:uid="{286A1D0E-0D49-4FC2-A01F-ACF8CDDC9CB6}"/>
    <cellStyle name="Normal 2 2 2 2 2 2 2 5 5 2 6 2" xfId="17066" xr:uid="{4998AF0F-D994-4D75-BEE7-3152A718B126}"/>
    <cellStyle name="Normal 2 2 2 2 2 2 2 5 5 2 7" xfId="17067" xr:uid="{0F73CA37-5547-4784-984A-F95AA05E814A}"/>
    <cellStyle name="Normal 2 2 2 2 2 2 2 5 5 3" xfId="17068" xr:uid="{0814D26A-8351-42F6-B83E-EF167A49CC02}"/>
    <cellStyle name="Normal 2 2 2 2 2 2 2 5 5 3 2" xfId="17069" xr:uid="{1527BA58-2EAD-484F-A016-AFAEFD91E39B}"/>
    <cellStyle name="Normal 2 2 2 2 2 2 2 5 5 3 2 2" xfId="17070" xr:uid="{568EC304-C202-46EA-917A-346597BDF5B6}"/>
    <cellStyle name="Normal 2 2 2 2 2 2 2 5 5 3 2 2 2" xfId="17071" xr:uid="{5F80AC93-2750-4E05-8F2E-F02266E197A6}"/>
    <cellStyle name="Normal 2 2 2 2 2 2 2 5 5 3 2 2 2 2" xfId="17072" xr:uid="{9F371EA5-8D2F-4231-8146-DA5DE08816E9}"/>
    <cellStyle name="Normal 2 2 2 2 2 2 2 5 5 3 2 2 2 2 2" xfId="17073" xr:uid="{C95050C4-05D6-4976-8742-492323F5E538}"/>
    <cellStyle name="Normal 2 2 2 2 2 2 2 5 5 3 2 2 2 3" xfId="17074" xr:uid="{9AC2781C-D471-41F9-8F2C-F414948FE495}"/>
    <cellStyle name="Normal 2 2 2 2 2 2 2 5 5 3 2 2 3" xfId="17075" xr:uid="{2A663F40-CBF0-4C71-9FD0-3733034C39FC}"/>
    <cellStyle name="Normal 2 2 2 2 2 2 2 5 5 3 2 2 3 2" xfId="17076" xr:uid="{41AF8002-DD75-4508-8949-D2E8BEB74ACE}"/>
    <cellStyle name="Normal 2 2 2 2 2 2 2 5 5 3 2 2 4" xfId="17077" xr:uid="{0249427A-54CF-4227-8E46-BC187FEFF83D}"/>
    <cellStyle name="Normal 2 2 2 2 2 2 2 5 5 3 2 3" xfId="17078" xr:uid="{D4F2C357-6083-4BAB-8918-E99CD87D422B}"/>
    <cellStyle name="Normal 2 2 2 2 2 2 2 5 5 3 2 3 2" xfId="17079" xr:uid="{DEE325EC-13B4-4876-BBCB-AA711887BDA3}"/>
    <cellStyle name="Normal 2 2 2 2 2 2 2 5 5 3 2 3 2 2" xfId="17080" xr:uid="{DBFE694E-4FF9-43D2-AD10-703E69FE6A6D}"/>
    <cellStyle name="Normal 2 2 2 2 2 2 2 5 5 3 2 3 3" xfId="17081" xr:uid="{B38B0239-9420-46F4-B8AA-EB3E0B64DF51}"/>
    <cellStyle name="Normal 2 2 2 2 2 2 2 5 5 3 2 4" xfId="17082" xr:uid="{4745736B-8077-41F7-B4F1-FA7CC468A4BC}"/>
    <cellStyle name="Normal 2 2 2 2 2 2 2 5 5 3 2 4 2" xfId="17083" xr:uid="{5C440BBF-2B33-4F68-B1F2-6A021D43C0E5}"/>
    <cellStyle name="Normal 2 2 2 2 2 2 2 5 5 3 2 5" xfId="17084" xr:uid="{900740BB-A5AF-45D9-9AA7-F1C66729AB57}"/>
    <cellStyle name="Normal 2 2 2 2 2 2 2 5 5 3 3" xfId="17085" xr:uid="{08EA9D50-72DC-4F4C-93EC-BA9D4FF0F9F2}"/>
    <cellStyle name="Normal 2 2 2 2 2 2 2 5 5 3 3 2" xfId="17086" xr:uid="{59A2CC85-BBFD-495B-9D1A-FA0D4CBB0940}"/>
    <cellStyle name="Normal 2 2 2 2 2 2 2 5 5 3 3 2 2" xfId="17087" xr:uid="{4AF6608F-D205-4245-81B0-BA221DBC7A50}"/>
    <cellStyle name="Normal 2 2 2 2 2 2 2 5 5 3 3 2 2 2" xfId="17088" xr:uid="{6002DE4F-F2D6-4048-95C1-C1C4C9225D99}"/>
    <cellStyle name="Normal 2 2 2 2 2 2 2 5 5 3 3 2 3" xfId="17089" xr:uid="{33404FC4-13A0-4676-92C3-ACC494CAD082}"/>
    <cellStyle name="Normal 2 2 2 2 2 2 2 5 5 3 3 3" xfId="17090" xr:uid="{B008984B-B475-4E9A-BD8D-DC9542A5D28E}"/>
    <cellStyle name="Normal 2 2 2 2 2 2 2 5 5 3 3 3 2" xfId="17091" xr:uid="{2095731B-35E4-4EE2-9860-0B31CA2489BE}"/>
    <cellStyle name="Normal 2 2 2 2 2 2 2 5 5 3 3 4" xfId="17092" xr:uid="{51D57723-F303-4955-887A-B4BF8346C3FA}"/>
    <cellStyle name="Normal 2 2 2 2 2 2 2 5 5 3 4" xfId="17093" xr:uid="{1D085A2A-0A73-44D5-AFBD-7BF452EDC6AA}"/>
    <cellStyle name="Normal 2 2 2 2 2 2 2 5 5 3 4 2" xfId="17094" xr:uid="{C599B710-479F-4ABD-8EE2-B58E9926E3A6}"/>
    <cellStyle name="Normal 2 2 2 2 2 2 2 5 5 3 4 2 2" xfId="17095" xr:uid="{5CD55E79-A112-45BE-979B-9887AB6A0458}"/>
    <cellStyle name="Normal 2 2 2 2 2 2 2 5 5 3 4 3" xfId="17096" xr:uid="{ED7D949C-4526-4B70-A7DE-3F6F5ED89C4D}"/>
    <cellStyle name="Normal 2 2 2 2 2 2 2 5 5 3 5" xfId="17097" xr:uid="{4757E7BE-5F94-4FD1-9323-B6228F04FE77}"/>
    <cellStyle name="Normal 2 2 2 2 2 2 2 5 5 3 5 2" xfId="17098" xr:uid="{E5A591E4-2D7A-4F59-B258-23DCAD211115}"/>
    <cellStyle name="Normal 2 2 2 2 2 2 2 5 5 3 6" xfId="17099" xr:uid="{7DABE09B-C3A5-4701-B3B5-15B3F0756D5B}"/>
    <cellStyle name="Normal 2 2 2 2 2 2 2 5 5 4" xfId="17100" xr:uid="{51503EFF-1B06-4DA7-8273-819DCAE00F72}"/>
    <cellStyle name="Normal 2 2 2 2 2 2 2 5 5 4 2" xfId="17101" xr:uid="{B784C6DD-D801-4BE4-8B00-AAB7A02A0584}"/>
    <cellStyle name="Normal 2 2 2 2 2 2 2 5 5 4 2 2" xfId="17102" xr:uid="{2A41AD59-FB46-46C1-920A-59375FA98ED8}"/>
    <cellStyle name="Normal 2 2 2 2 2 2 2 5 5 4 2 2 2" xfId="17103" xr:uid="{4056A781-DEF7-4A77-B5B0-EB9A09CDBC17}"/>
    <cellStyle name="Normal 2 2 2 2 2 2 2 5 5 4 2 2 2 2" xfId="17104" xr:uid="{C8FA6862-9ADD-4483-AE75-64702BB1DBB0}"/>
    <cellStyle name="Normal 2 2 2 2 2 2 2 5 5 4 2 2 3" xfId="17105" xr:uid="{AC25625A-B72A-40B1-9EFC-F15855430D24}"/>
    <cellStyle name="Normal 2 2 2 2 2 2 2 5 5 4 2 3" xfId="17106" xr:uid="{EE6E4E6E-7273-407C-9F84-B449305F7757}"/>
    <cellStyle name="Normal 2 2 2 2 2 2 2 5 5 4 2 3 2" xfId="17107" xr:uid="{9294515F-1434-4E81-930C-241B4A147241}"/>
    <cellStyle name="Normal 2 2 2 2 2 2 2 5 5 4 2 4" xfId="17108" xr:uid="{5EDC6210-7AFC-4D67-859E-B7DE89E9812A}"/>
    <cellStyle name="Normal 2 2 2 2 2 2 2 5 5 4 3" xfId="17109" xr:uid="{F5466A3F-A84D-438C-90B8-95B096F771E1}"/>
    <cellStyle name="Normal 2 2 2 2 2 2 2 5 5 4 3 2" xfId="17110" xr:uid="{5AC00CED-4AE6-4042-8863-9FC753E724C8}"/>
    <cellStyle name="Normal 2 2 2 2 2 2 2 5 5 4 3 2 2" xfId="17111" xr:uid="{3CBF8791-7035-4F40-89E2-6AFD954434A1}"/>
    <cellStyle name="Normal 2 2 2 2 2 2 2 5 5 4 3 3" xfId="17112" xr:uid="{DC0B41F4-AC5F-4B28-B90A-346429A5C54D}"/>
    <cellStyle name="Normal 2 2 2 2 2 2 2 5 5 4 4" xfId="17113" xr:uid="{447460EB-49B8-4A92-BD71-D0842C620C76}"/>
    <cellStyle name="Normal 2 2 2 2 2 2 2 5 5 4 4 2" xfId="17114" xr:uid="{A0838411-790F-4B92-87F6-283190761EA1}"/>
    <cellStyle name="Normal 2 2 2 2 2 2 2 5 5 4 5" xfId="17115" xr:uid="{45DFEEDB-1E96-48AD-9095-3D582A2EDEDD}"/>
    <cellStyle name="Normal 2 2 2 2 2 2 2 5 5 5" xfId="17116" xr:uid="{C67CD956-754D-46A6-B08F-25F2999AD084}"/>
    <cellStyle name="Normal 2 2 2 2 2 2 2 5 5 5 2" xfId="17117" xr:uid="{2F78BBD9-AE9E-4B46-AECC-961697B8B7C0}"/>
    <cellStyle name="Normal 2 2 2 2 2 2 2 5 5 5 2 2" xfId="17118" xr:uid="{40E11769-FD2A-44CF-A5FE-93380644211E}"/>
    <cellStyle name="Normal 2 2 2 2 2 2 2 5 5 5 2 2 2" xfId="17119" xr:uid="{E6527B39-6E5A-4F50-9C11-E28587ACA53C}"/>
    <cellStyle name="Normal 2 2 2 2 2 2 2 5 5 5 2 3" xfId="17120" xr:uid="{9874478D-E1AA-4540-B0FC-EEF71C9E7C0D}"/>
    <cellStyle name="Normal 2 2 2 2 2 2 2 5 5 5 3" xfId="17121" xr:uid="{83B28FA0-4A48-4ABF-948B-DFA19FEAB1E7}"/>
    <cellStyle name="Normal 2 2 2 2 2 2 2 5 5 5 3 2" xfId="17122" xr:uid="{25AD70B3-1E0A-4101-9640-40DAC5606D97}"/>
    <cellStyle name="Normal 2 2 2 2 2 2 2 5 5 5 4" xfId="17123" xr:uid="{9B494E93-0FBE-4EBF-8733-E4C7407D6245}"/>
    <cellStyle name="Normal 2 2 2 2 2 2 2 5 5 6" xfId="17124" xr:uid="{66C369D1-95F1-47A2-B155-976505274D12}"/>
    <cellStyle name="Normal 2 2 2 2 2 2 2 5 5 6 2" xfId="17125" xr:uid="{ADE36EC2-42E2-4115-84A4-32B53F3A506A}"/>
    <cellStyle name="Normal 2 2 2 2 2 2 2 5 5 6 2 2" xfId="17126" xr:uid="{25187E9E-8C76-423B-B2EC-1E3F47B73DE6}"/>
    <cellStyle name="Normal 2 2 2 2 2 2 2 5 5 6 3" xfId="17127" xr:uid="{C0CB244A-58D2-4CC5-B398-9FC6277D41D1}"/>
    <cellStyle name="Normal 2 2 2 2 2 2 2 5 5 7" xfId="17128" xr:uid="{5DF71D90-6C43-4326-8C67-80C20FFDD8BE}"/>
    <cellStyle name="Normal 2 2 2 2 2 2 2 5 5 7 2" xfId="17129" xr:uid="{5044744D-ED99-496D-963F-A14519E69364}"/>
    <cellStyle name="Normal 2 2 2 2 2 2 2 5 5 8" xfId="17130" xr:uid="{F0673ACB-96B3-4FB3-BE25-C046814D931A}"/>
    <cellStyle name="Normal 2 2 2 2 2 2 2 5 6" xfId="17131" xr:uid="{6E74D730-C3BD-4887-8F3A-A8441428042B}"/>
    <cellStyle name="Normal 2 2 2 2 2 2 2 5 6 2" xfId="17132" xr:uid="{C3AF0162-DD5A-42F9-AC24-4DC6C71E0EB1}"/>
    <cellStyle name="Normal 2 2 2 2 2 2 2 5 6 2 2" xfId="17133" xr:uid="{30A75F0E-0AA2-49A3-BBBD-0DF4F2A0A88D}"/>
    <cellStyle name="Normal 2 2 2 2 2 2 2 5 6 2 2 2" xfId="17134" xr:uid="{05D2A73E-364B-4079-BDEE-1E24EFA714C5}"/>
    <cellStyle name="Normal 2 2 2 2 2 2 2 5 6 2 2 2 2" xfId="17135" xr:uid="{DDD5E6A4-4D1C-4246-AAFC-DA5904A71D38}"/>
    <cellStyle name="Normal 2 2 2 2 2 2 2 5 6 2 2 2 2 2" xfId="17136" xr:uid="{A767CAF8-32A4-49EE-BC0A-B3FEDF8C92DB}"/>
    <cellStyle name="Normal 2 2 2 2 2 2 2 5 6 2 2 2 2 2 2" xfId="17137" xr:uid="{9351DFB7-92A5-4E0A-A937-472ECA3D39CE}"/>
    <cellStyle name="Normal 2 2 2 2 2 2 2 5 6 2 2 2 2 3" xfId="17138" xr:uid="{65CDB73E-4855-4732-BDA4-52B45859773E}"/>
    <cellStyle name="Normal 2 2 2 2 2 2 2 5 6 2 2 2 3" xfId="17139" xr:uid="{B7A6E18F-9A2B-4B91-BFFD-5C246EBCC9CC}"/>
    <cellStyle name="Normal 2 2 2 2 2 2 2 5 6 2 2 2 3 2" xfId="17140" xr:uid="{38E72783-0CCD-4091-80F0-05415618D085}"/>
    <cellStyle name="Normal 2 2 2 2 2 2 2 5 6 2 2 2 4" xfId="17141" xr:uid="{8367695C-240E-43AA-8522-2BBADB8B48A3}"/>
    <cellStyle name="Normal 2 2 2 2 2 2 2 5 6 2 2 3" xfId="17142" xr:uid="{A1EAECF9-310B-4B90-AD87-3DBE226D5470}"/>
    <cellStyle name="Normal 2 2 2 2 2 2 2 5 6 2 2 3 2" xfId="17143" xr:uid="{DFC979F8-312F-451C-A6D4-E530C5EE005B}"/>
    <cellStyle name="Normal 2 2 2 2 2 2 2 5 6 2 2 3 2 2" xfId="17144" xr:uid="{CB335240-F059-4EBE-A0D1-FC4B6E86175F}"/>
    <cellStyle name="Normal 2 2 2 2 2 2 2 5 6 2 2 3 3" xfId="17145" xr:uid="{C44670D4-CB96-4B49-9185-5E57EAA71242}"/>
    <cellStyle name="Normal 2 2 2 2 2 2 2 5 6 2 2 4" xfId="17146" xr:uid="{14080DEC-6822-4594-9FF4-7A2ABE0F959B}"/>
    <cellStyle name="Normal 2 2 2 2 2 2 2 5 6 2 2 4 2" xfId="17147" xr:uid="{CF11C6C7-6D51-41C7-B389-770387D5C581}"/>
    <cellStyle name="Normal 2 2 2 2 2 2 2 5 6 2 2 5" xfId="17148" xr:uid="{F41C0739-7967-4965-92EF-0525B77F1B56}"/>
    <cellStyle name="Normal 2 2 2 2 2 2 2 5 6 2 3" xfId="17149" xr:uid="{ABA29F46-4C4F-4D2F-B083-960536B006F1}"/>
    <cellStyle name="Normal 2 2 2 2 2 2 2 5 6 2 3 2" xfId="17150" xr:uid="{3D01FCE4-96AF-42F0-8C45-9B5F18B1E66E}"/>
    <cellStyle name="Normal 2 2 2 2 2 2 2 5 6 2 3 2 2" xfId="17151" xr:uid="{238D0A4E-CA96-418A-BC02-5E3950E8154C}"/>
    <cellStyle name="Normal 2 2 2 2 2 2 2 5 6 2 3 2 2 2" xfId="17152" xr:uid="{AAE6511C-8313-47DF-8525-17D4F291591F}"/>
    <cellStyle name="Normal 2 2 2 2 2 2 2 5 6 2 3 2 3" xfId="17153" xr:uid="{31ED1C4D-1261-4AC6-9124-EF2C8DF7A5E5}"/>
    <cellStyle name="Normal 2 2 2 2 2 2 2 5 6 2 3 3" xfId="17154" xr:uid="{B5B845BD-7893-40C1-8924-CEED65FAEB77}"/>
    <cellStyle name="Normal 2 2 2 2 2 2 2 5 6 2 3 3 2" xfId="17155" xr:uid="{378E7937-06C5-4F0A-BB27-93BB386D93EB}"/>
    <cellStyle name="Normal 2 2 2 2 2 2 2 5 6 2 3 4" xfId="17156" xr:uid="{7C36C01E-6623-41E5-A0BC-4623DA80BF79}"/>
    <cellStyle name="Normal 2 2 2 2 2 2 2 5 6 2 4" xfId="17157" xr:uid="{DC64B452-1CF7-49B7-9B7D-8F14A91C3F43}"/>
    <cellStyle name="Normal 2 2 2 2 2 2 2 5 6 2 4 2" xfId="17158" xr:uid="{4B539254-308B-461C-804C-228971C38C1E}"/>
    <cellStyle name="Normal 2 2 2 2 2 2 2 5 6 2 4 2 2" xfId="17159" xr:uid="{7809CF80-C9AF-4575-97AA-9EA75006DC5A}"/>
    <cellStyle name="Normal 2 2 2 2 2 2 2 5 6 2 4 3" xfId="17160" xr:uid="{B26D872B-40D8-4B02-911B-11526CEBCF26}"/>
    <cellStyle name="Normal 2 2 2 2 2 2 2 5 6 2 5" xfId="17161" xr:uid="{8E9F5128-2A14-4647-841D-1588CEE42C1F}"/>
    <cellStyle name="Normal 2 2 2 2 2 2 2 5 6 2 5 2" xfId="17162" xr:uid="{5DFEBAC3-B0CB-4BAE-9CF2-889C18C85709}"/>
    <cellStyle name="Normal 2 2 2 2 2 2 2 5 6 2 6" xfId="17163" xr:uid="{5381BC8F-3A7A-4854-92BD-68610E7CE9EF}"/>
    <cellStyle name="Normal 2 2 2 2 2 2 2 5 6 3" xfId="17164" xr:uid="{2413CA2A-5D00-48B4-801C-69FF1215FCB7}"/>
    <cellStyle name="Normal 2 2 2 2 2 2 2 5 6 3 2" xfId="17165" xr:uid="{3E0AAB43-7E44-4BDC-A6DC-A88BB5212C2E}"/>
    <cellStyle name="Normal 2 2 2 2 2 2 2 5 6 3 2 2" xfId="17166" xr:uid="{908807F9-0D31-451E-9845-B337338B29B3}"/>
    <cellStyle name="Normal 2 2 2 2 2 2 2 5 6 3 2 2 2" xfId="17167" xr:uid="{5F8410BD-C33C-4103-AD24-7AFE9DC13815}"/>
    <cellStyle name="Normal 2 2 2 2 2 2 2 5 6 3 2 2 2 2" xfId="17168" xr:uid="{75782CA8-08EB-44D5-B790-A11ED079C9BD}"/>
    <cellStyle name="Normal 2 2 2 2 2 2 2 5 6 3 2 2 3" xfId="17169" xr:uid="{B1C4CB65-BDFD-4EE0-9C29-7387DD497AFB}"/>
    <cellStyle name="Normal 2 2 2 2 2 2 2 5 6 3 2 3" xfId="17170" xr:uid="{05180836-9213-43FC-A847-6FC8388533B2}"/>
    <cellStyle name="Normal 2 2 2 2 2 2 2 5 6 3 2 3 2" xfId="17171" xr:uid="{EE975C80-4A66-47A5-BCFA-AF0F78BD23AD}"/>
    <cellStyle name="Normal 2 2 2 2 2 2 2 5 6 3 2 4" xfId="17172" xr:uid="{694FEE25-ED34-4C3C-BEBA-1A52E4DB55A2}"/>
    <cellStyle name="Normal 2 2 2 2 2 2 2 5 6 3 3" xfId="17173" xr:uid="{0B4608DE-ABFA-498B-99F4-F20B5ABDC4F3}"/>
    <cellStyle name="Normal 2 2 2 2 2 2 2 5 6 3 3 2" xfId="17174" xr:uid="{560EEAFF-D04E-49D1-AAB8-634B13532C33}"/>
    <cellStyle name="Normal 2 2 2 2 2 2 2 5 6 3 3 2 2" xfId="17175" xr:uid="{2579C198-4B22-47D7-B633-9242D3240A6C}"/>
    <cellStyle name="Normal 2 2 2 2 2 2 2 5 6 3 3 3" xfId="17176" xr:uid="{9FC4D17F-C485-4ED0-859E-64BA8F0906BD}"/>
    <cellStyle name="Normal 2 2 2 2 2 2 2 5 6 3 4" xfId="17177" xr:uid="{CB1ECAD3-D24C-4FB1-A62E-1B8A320FF9D1}"/>
    <cellStyle name="Normal 2 2 2 2 2 2 2 5 6 3 4 2" xfId="17178" xr:uid="{EC515B11-C835-4953-A094-8AB771762A2F}"/>
    <cellStyle name="Normal 2 2 2 2 2 2 2 5 6 3 5" xfId="17179" xr:uid="{70CA2E48-4134-450D-B040-DD9A4D33932A}"/>
    <cellStyle name="Normal 2 2 2 2 2 2 2 5 6 4" xfId="17180" xr:uid="{1F97A369-A1E1-4128-B6EA-FB04BEFDC9F9}"/>
    <cellStyle name="Normal 2 2 2 2 2 2 2 5 6 4 2" xfId="17181" xr:uid="{AA83B028-E062-4E78-B925-E40A1C269C6D}"/>
    <cellStyle name="Normal 2 2 2 2 2 2 2 5 6 4 2 2" xfId="17182" xr:uid="{B86F28F4-AB59-4CE6-BAFB-C22CEEFE4A0E}"/>
    <cellStyle name="Normal 2 2 2 2 2 2 2 5 6 4 2 2 2" xfId="17183" xr:uid="{E068B3CC-12FA-416E-8610-2A9DEF53F261}"/>
    <cellStyle name="Normal 2 2 2 2 2 2 2 5 6 4 2 3" xfId="17184" xr:uid="{C2901DED-9D6C-4436-85BB-D52191B294D4}"/>
    <cellStyle name="Normal 2 2 2 2 2 2 2 5 6 4 3" xfId="17185" xr:uid="{684DDECE-82B6-4B17-9481-BAEC3C46EB14}"/>
    <cellStyle name="Normal 2 2 2 2 2 2 2 5 6 4 3 2" xfId="17186" xr:uid="{ED7B156B-53B2-40ED-84CD-CE55996E03C3}"/>
    <cellStyle name="Normal 2 2 2 2 2 2 2 5 6 4 4" xfId="17187" xr:uid="{17623574-69D1-4EBE-939F-9AA97F965587}"/>
    <cellStyle name="Normal 2 2 2 2 2 2 2 5 6 5" xfId="17188" xr:uid="{A0B4EEB7-FFCD-405E-B49B-641A60CCC96E}"/>
    <cellStyle name="Normal 2 2 2 2 2 2 2 5 6 5 2" xfId="17189" xr:uid="{D663CD14-B1F6-4ABA-92E8-C189A406CE06}"/>
    <cellStyle name="Normal 2 2 2 2 2 2 2 5 6 5 2 2" xfId="17190" xr:uid="{4A3D9E91-63DA-41FB-9297-62F78FF9DA14}"/>
    <cellStyle name="Normal 2 2 2 2 2 2 2 5 6 5 3" xfId="17191" xr:uid="{DECE5661-C151-474B-9DBC-BD576FB8F945}"/>
    <cellStyle name="Normal 2 2 2 2 2 2 2 5 6 6" xfId="17192" xr:uid="{759D2695-BCC7-4D5C-BCD8-8E55E485E12E}"/>
    <cellStyle name="Normal 2 2 2 2 2 2 2 5 6 6 2" xfId="17193" xr:uid="{104C3D18-8A15-4DA2-A91B-D5B95CC585AB}"/>
    <cellStyle name="Normal 2 2 2 2 2 2 2 5 6 7" xfId="17194" xr:uid="{891383B3-8A05-486C-B3AA-87186734090D}"/>
    <cellStyle name="Normal 2 2 2 2 2 2 2 5 7" xfId="17195" xr:uid="{27EE4A38-2BAB-4D19-B976-8A13AD495180}"/>
    <cellStyle name="Normal 2 2 2 2 2 2 2 5 7 2" xfId="17196" xr:uid="{A7FCAC67-C79C-4D14-AAD4-E7F3B333829C}"/>
    <cellStyle name="Normal 2 2 2 2 2 2 2 5 7 2 2" xfId="17197" xr:uid="{EBA5ED95-2124-40AF-9ACA-10F474A6810C}"/>
    <cellStyle name="Normal 2 2 2 2 2 2 2 5 7 2 2 2" xfId="17198" xr:uid="{04F21219-5C2E-437A-82EA-CFB6DDAD229B}"/>
    <cellStyle name="Normal 2 2 2 2 2 2 2 5 7 2 2 2 2" xfId="17199" xr:uid="{0717DAAC-18B0-4CBD-9D7D-4DC1DA12E975}"/>
    <cellStyle name="Normal 2 2 2 2 2 2 2 5 7 2 2 2 2 2" xfId="17200" xr:uid="{560C9758-CA4D-4090-BF68-6C1995D5C43B}"/>
    <cellStyle name="Normal 2 2 2 2 2 2 2 5 7 2 2 2 3" xfId="17201" xr:uid="{6FB6D401-DADD-4211-A3AA-CF58CCFC9252}"/>
    <cellStyle name="Normal 2 2 2 2 2 2 2 5 7 2 2 3" xfId="17202" xr:uid="{EC019909-9314-48B5-83CC-C279EC0BE791}"/>
    <cellStyle name="Normal 2 2 2 2 2 2 2 5 7 2 2 3 2" xfId="17203" xr:uid="{4FB9729B-2269-4591-99C5-EE321172A228}"/>
    <cellStyle name="Normal 2 2 2 2 2 2 2 5 7 2 2 4" xfId="17204" xr:uid="{5ADCBCBA-0454-4658-BD3C-BD4E937289BE}"/>
    <cellStyle name="Normal 2 2 2 2 2 2 2 5 7 2 3" xfId="17205" xr:uid="{1601D745-190D-492A-9484-F49E64C52475}"/>
    <cellStyle name="Normal 2 2 2 2 2 2 2 5 7 2 3 2" xfId="17206" xr:uid="{A10950FC-AFA0-49D5-8379-3EA0F5E8F69E}"/>
    <cellStyle name="Normal 2 2 2 2 2 2 2 5 7 2 3 2 2" xfId="17207" xr:uid="{471E9C0E-B722-4259-8A38-F3DEEC1D8928}"/>
    <cellStyle name="Normal 2 2 2 2 2 2 2 5 7 2 3 3" xfId="17208" xr:uid="{2CE5D209-B5AA-46A0-8B39-63D78C02384C}"/>
    <cellStyle name="Normal 2 2 2 2 2 2 2 5 7 2 4" xfId="17209" xr:uid="{141EAE6F-D2C0-4356-856D-C01B15CB3EE6}"/>
    <cellStyle name="Normal 2 2 2 2 2 2 2 5 7 2 4 2" xfId="17210" xr:uid="{22BF2D0B-BC11-4154-9A4D-2FEE509F959A}"/>
    <cellStyle name="Normal 2 2 2 2 2 2 2 5 7 2 5" xfId="17211" xr:uid="{EF435E1C-5856-41D8-BCFC-D716E3DA5B7E}"/>
    <cellStyle name="Normal 2 2 2 2 2 2 2 5 7 3" xfId="17212" xr:uid="{36F6E752-D14D-43F0-A6B7-4574E23563EE}"/>
    <cellStyle name="Normal 2 2 2 2 2 2 2 5 7 3 2" xfId="17213" xr:uid="{659B5DE2-041A-419F-924E-7F952C5E05D6}"/>
    <cellStyle name="Normal 2 2 2 2 2 2 2 5 7 3 2 2" xfId="17214" xr:uid="{7EAAB5E3-D65E-4E35-B20A-CD1BFF0AB827}"/>
    <cellStyle name="Normal 2 2 2 2 2 2 2 5 7 3 2 2 2" xfId="17215" xr:uid="{FA4D6F23-BD5E-4340-B2E1-2E21B5D9554B}"/>
    <cellStyle name="Normal 2 2 2 2 2 2 2 5 7 3 2 3" xfId="17216" xr:uid="{3D5FDA86-FD55-43CF-A36B-2131173AAAFA}"/>
    <cellStyle name="Normal 2 2 2 2 2 2 2 5 7 3 3" xfId="17217" xr:uid="{DC1A4C58-43C7-401D-882F-53295AF10CF3}"/>
    <cellStyle name="Normal 2 2 2 2 2 2 2 5 7 3 3 2" xfId="17218" xr:uid="{BCB07166-2149-4AC4-A619-778946CBC9D1}"/>
    <cellStyle name="Normal 2 2 2 2 2 2 2 5 7 3 4" xfId="17219" xr:uid="{F3751084-B410-48FF-A49E-824D256CB907}"/>
    <cellStyle name="Normal 2 2 2 2 2 2 2 5 7 4" xfId="17220" xr:uid="{126D6A42-757F-47BE-9570-B845C6D6DD5C}"/>
    <cellStyle name="Normal 2 2 2 2 2 2 2 5 7 4 2" xfId="17221" xr:uid="{C8F1FCC8-95D0-41AC-B6D7-2A411D97649F}"/>
    <cellStyle name="Normal 2 2 2 2 2 2 2 5 7 4 2 2" xfId="17222" xr:uid="{03240ED7-B54F-4187-BF9D-93BBA3E4E9AD}"/>
    <cellStyle name="Normal 2 2 2 2 2 2 2 5 7 4 3" xfId="17223" xr:uid="{38016F04-BE7B-48C7-81E5-BA09D90E1A4F}"/>
    <cellStyle name="Normal 2 2 2 2 2 2 2 5 7 5" xfId="17224" xr:uid="{93F09108-0997-460E-A651-8DFF017960F1}"/>
    <cellStyle name="Normal 2 2 2 2 2 2 2 5 7 5 2" xfId="17225" xr:uid="{445B7C81-B25E-4202-968C-9FE0582346B0}"/>
    <cellStyle name="Normal 2 2 2 2 2 2 2 5 7 6" xfId="17226" xr:uid="{74E0257B-91CC-40F2-8DE9-5F46A4AC71E6}"/>
    <cellStyle name="Normal 2 2 2 2 2 2 2 5 8" xfId="17227" xr:uid="{3F00E222-12B7-43A2-86A1-46F5E5F73E5F}"/>
    <cellStyle name="Normal 2 2 2 2 2 2 2 5 8 2" xfId="17228" xr:uid="{C4AD18E9-1E40-4937-BB6B-B2BE267D00FA}"/>
    <cellStyle name="Normal 2 2 2 2 2 2 2 5 8 2 2" xfId="17229" xr:uid="{61300D03-93F8-48C4-8F4D-C3F6D2BFE08A}"/>
    <cellStyle name="Normal 2 2 2 2 2 2 2 5 8 2 2 2" xfId="17230" xr:uid="{A181EA89-BCC2-4272-BF6E-E0A4121677E1}"/>
    <cellStyle name="Normal 2 2 2 2 2 2 2 5 8 2 2 2 2" xfId="17231" xr:uid="{BFAB2D81-1DDF-411B-B952-A54710FC999E}"/>
    <cellStyle name="Normal 2 2 2 2 2 2 2 5 8 2 2 3" xfId="17232" xr:uid="{7C727BA4-3302-454B-9338-94003E96C22C}"/>
    <cellStyle name="Normal 2 2 2 2 2 2 2 5 8 2 3" xfId="17233" xr:uid="{1F67507B-BB5B-4664-9108-2C87F44F6319}"/>
    <cellStyle name="Normal 2 2 2 2 2 2 2 5 8 2 3 2" xfId="17234" xr:uid="{BB3ADF9E-B773-40DC-A9F2-25976E60E410}"/>
    <cellStyle name="Normal 2 2 2 2 2 2 2 5 8 2 4" xfId="17235" xr:uid="{05ECA22E-C0AD-4513-96C5-6AD04C45167A}"/>
    <cellStyle name="Normal 2 2 2 2 2 2 2 5 8 3" xfId="17236" xr:uid="{ACA977D2-2DC7-482C-A9AA-818013D650A2}"/>
    <cellStyle name="Normal 2 2 2 2 2 2 2 5 8 3 2" xfId="17237" xr:uid="{B5EDC15A-1E95-4D45-A8B1-D48FA376072B}"/>
    <cellStyle name="Normal 2 2 2 2 2 2 2 5 8 3 2 2" xfId="17238" xr:uid="{9C2D953D-240F-4719-9EC0-BBB299CE8E39}"/>
    <cellStyle name="Normal 2 2 2 2 2 2 2 5 8 3 3" xfId="17239" xr:uid="{28B8969B-384E-4A2A-B212-A4DE6B43E7CC}"/>
    <cellStyle name="Normal 2 2 2 2 2 2 2 5 8 4" xfId="17240" xr:uid="{04F034D8-AF2F-447C-A1CE-17F3E4051D18}"/>
    <cellStyle name="Normal 2 2 2 2 2 2 2 5 8 4 2" xfId="17241" xr:uid="{6A7A1E0D-0B62-48ED-9EDD-5AC5F7C525C1}"/>
    <cellStyle name="Normal 2 2 2 2 2 2 2 5 8 5" xfId="17242" xr:uid="{34513FF0-A7F4-495C-A08A-24111709B6C6}"/>
    <cellStyle name="Normal 2 2 2 2 2 2 2 5 9" xfId="17243" xr:uid="{4ECDB42D-6948-4586-AD32-8FF54CEAD154}"/>
    <cellStyle name="Normal 2 2 2 2 2 2 2 5 9 2" xfId="17244" xr:uid="{8C78632F-4634-4CD7-897E-42F58A71AC17}"/>
    <cellStyle name="Normal 2 2 2 2 2 2 2 5 9 2 2" xfId="17245" xr:uid="{597BAEBF-1B20-42E5-9196-187E81C33412}"/>
    <cellStyle name="Normal 2 2 2 2 2 2 2 5 9 2 2 2" xfId="17246" xr:uid="{348DDFA1-6E17-409A-ABDE-C614CF641617}"/>
    <cellStyle name="Normal 2 2 2 2 2 2 2 5 9 2 3" xfId="17247" xr:uid="{67A08CFB-45C3-4DF0-AFE7-6227AAAE478B}"/>
    <cellStyle name="Normal 2 2 2 2 2 2 2 5 9 3" xfId="17248" xr:uid="{24F59ACA-F30C-4C6A-A653-E62089EC245E}"/>
    <cellStyle name="Normal 2 2 2 2 2 2 2 5 9 3 2" xfId="17249" xr:uid="{05D5195B-961A-4BD4-86CC-007A07D74BD4}"/>
    <cellStyle name="Normal 2 2 2 2 2 2 2 5 9 4" xfId="17250" xr:uid="{AB6BC99C-CFCF-477A-9D6B-0DF1BD737A5A}"/>
    <cellStyle name="Normal 2 2 2 2 2 2 2 6" xfId="17251" xr:uid="{701ADEB2-7B0A-4085-AF4C-EEAB47378620}"/>
    <cellStyle name="Normal 2 2 2 2 2 2 2 6 10" xfId="17252" xr:uid="{B8C69F2B-6D3A-4367-98E0-2BD3740730F5}"/>
    <cellStyle name="Normal 2 2 2 2 2 2 2 6 10 2" xfId="17253" xr:uid="{B460A96E-29D8-4C5F-8629-F54E780A57A7}"/>
    <cellStyle name="Normal 2 2 2 2 2 2 2 6 10 2 2" xfId="17254" xr:uid="{D55FEC5D-831F-4B40-806C-D33A86449C1C}"/>
    <cellStyle name="Normal 2 2 2 2 2 2 2 6 10 3" xfId="17255" xr:uid="{EC74D872-4DCB-485A-9AB0-0C9A090B25B2}"/>
    <cellStyle name="Normal 2 2 2 2 2 2 2 6 11" xfId="17256" xr:uid="{0B6BE922-8C4A-47B3-93BB-FA955439A3C9}"/>
    <cellStyle name="Normal 2 2 2 2 2 2 2 6 11 2" xfId="17257" xr:uid="{FE83686D-8CA6-44D9-8B5D-3291213C317E}"/>
    <cellStyle name="Normal 2 2 2 2 2 2 2 6 12" xfId="17258" xr:uid="{1CBA0F97-CB7F-4214-81F0-699AAC68A9B3}"/>
    <cellStyle name="Normal 2 2 2 2 2 2 2 6 2" xfId="17259" xr:uid="{7E38E420-8C63-42FE-918A-48C331EF3387}"/>
    <cellStyle name="Normal 2 2 2 2 2 2 2 6 2 2" xfId="17260" xr:uid="{E5497A2C-A388-470C-9A22-85427759156F}"/>
    <cellStyle name="Normal 2 2 2 2 2 2 2 6 2 2 2" xfId="17261" xr:uid="{BF0DBFC5-838B-4DF8-BADC-733A9EBA2445}"/>
    <cellStyle name="Normal 2 2 2 2 2 2 2 6 2 2 2 2" xfId="17262" xr:uid="{CF7492E2-184A-43FE-8B58-012BA797FD1C}"/>
    <cellStyle name="Normal 2 2 2 2 2 2 2 6 2 2 2 2 2" xfId="17263" xr:uid="{B2A360CE-D541-4C09-B198-976456A03FA0}"/>
    <cellStyle name="Normal 2 2 2 2 2 2 2 6 2 2 2 2 2 2" xfId="17264" xr:uid="{BB20ABA2-73B5-4FDF-9735-63F27389A098}"/>
    <cellStyle name="Normal 2 2 2 2 2 2 2 6 2 2 2 2 2 2 2" xfId="17265" xr:uid="{EC15F38E-E021-4F87-9D5A-3FB570B1FAEA}"/>
    <cellStyle name="Normal 2 2 2 2 2 2 2 6 2 2 2 2 2 2 2 2" xfId="17266" xr:uid="{93549C82-836F-4A42-B888-9156D36F2DCC}"/>
    <cellStyle name="Normal 2 2 2 2 2 2 2 6 2 2 2 2 2 2 2 2 2" xfId="17267" xr:uid="{CAFC1C4A-62D5-4606-A92D-521292E573B5}"/>
    <cellStyle name="Normal 2 2 2 2 2 2 2 6 2 2 2 2 2 2 2 3" xfId="17268" xr:uid="{DBD391A9-7828-4B1E-944D-E387765AD3FE}"/>
    <cellStyle name="Normal 2 2 2 2 2 2 2 6 2 2 2 2 2 2 3" xfId="17269" xr:uid="{BDEC6598-C1AB-4367-8FF9-0EDF3622C15D}"/>
    <cellStyle name="Normal 2 2 2 2 2 2 2 6 2 2 2 2 2 2 3 2" xfId="17270" xr:uid="{B5A7D9EE-637A-4745-B747-F81648EB75E3}"/>
    <cellStyle name="Normal 2 2 2 2 2 2 2 6 2 2 2 2 2 2 4" xfId="17271" xr:uid="{953B0910-02EA-4019-961F-07B319EE02FF}"/>
    <cellStyle name="Normal 2 2 2 2 2 2 2 6 2 2 2 2 2 3" xfId="17272" xr:uid="{2B975BCD-A69C-43A7-A2F9-48C6DE4F2596}"/>
    <cellStyle name="Normal 2 2 2 2 2 2 2 6 2 2 2 2 2 3 2" xfId="17273" xr:uid="{F7B70B01-AC1C-42E2-B4C9-A72FBB645126}"/>
    <cellStyle name="Normal 2 2 2 2 2 2 2 6 2 2 2 2 2 3 2 2" xfId="17274" xr:uid="{8CC2988D-9715-4999-8583-990B8D0AFB37}"/>
    <cellStyle name="Normal 2 2 2 2 2 2 2 6 2 2 2 2 2 3 3" xfId="17275" xr:uid="{04F9E76D-33D2-47C6-88F4-4CFB5381F27E}"/>
    <cellStyle name="Normal 2 2 2 2 2 2 2 6 2 2 2 2 2 4" xfId="17276" xr:uid="{B53D2347-DAE9-440A-BCC3-EBF6CE7DFE33}"/>
    <cellStyle name="Normal 2 2 2 2 2 2 2 6 2 2 2 2 2 4 2" xfId="17277" xr:uid="{241072C8-8F6F-4406-9661-5A7DE386F9EE}"/>
    <cellStyle name="Normal 2 2 2 2 2 2 2 6 2 2 2 2 2 5" xfId="17278" xr:uid="{78FD3F67-E0E6-482A-833B-A9531BFB18D1}"/>
    <cellStyle name="Normal 2 2 2 2 2 2 2 6 2 2 2 2 3" xfId="17279" xr:uid="{95486C16-0D2D-4A80-AFD7-1B0253207F83}"/>
    <cellStyle name="Normal 2 2 2 2 2 2 2 6 2 2 2 2 3 2" xfId="17280" xr:uid="{CB28AD1A-85D3-4CD6-8EAF-BB5175CD4A07}"/>
    <cellStyle name="Normal 2 2 2 2 2 2 2 6 2 2 2 2 3 2 2" xfId="17281" xr:uid="{C9E8397A-0032-46CD-BF02-B22E73A2659E}"/>
    <cellStyle name="Normal 2 2 2 2 2 2 2 6 2 2 2 2 3 2 2 2" xfId="17282" xr:uid="{E84681A4-FD93-497F-B847-C27C5426310A}"/>
    <cellStyle name="Normal 2 2 2 2 2 2 2 6 2 2 2 2 3 2 3" xfId="17283" xr:uid="{3D74B8EC-DA51-44DE-823E-9B164DDBB36D}"/>
    <cellStyle name="Normal 2 2 2 2 2 2 2 6 2 2 2 2 3 3" xfId="17284" xr:uid="{BBD9D6BD-C92C-4D92-BE17-03C8AACBFD7B}"/>
    <cellStyle name="Normal 2 2 2 2 2 2 2 6 2 2 2 2 3 3 2" xfId="17285" xr:uid="{0CB60E2B-C9B9-47D0-8701-7CAFA9A635E9}"/>
    <cellStyle name="Normal 2 2 2 2 2 2 2 6 2 2 2 2 3 4" xfId="17286" xr:uid="{B356530B-62A4-4852-9E91-449A9D0B5DEB}"/>
    <cellStyle name="Normal 2 2 2 2 2 2 2 6 2 2 2 2 4" xfId="17287" xr:uid="{BD013EE3-6621-4D69-B4BE-EADD1C2C6C60}"/>
    <cellStyle name="Normal 2 2 2 2 2 2 2 6 2 2 2 2 4 2" xfId="17288" xr:uid="{768DD9E5-90FD-493C-9380-4D59E17DD203}"/>
    <cellStyle name="Normal 2 2 2 2 2 2 2 6 2 2 2 2 4 2 2" xfId="17289" xr:uid="{E7B2CB64-BCFC-409E-8918-EE4CEE4FFF83}"/>
    <cellStyle name="Normal 2 2 2 2 2 2 2 6 2 2 2 2 4 3" xfId="17290" xr:uid="{B7AD671A-B10E-4A3F-B6B4-C07CD86B4F3E}"/>
    <cellStyle name="Normal 2 2 2 2 2 2 2 6 2 2 2 2 5" xfId="17291" xr:uid="{CA02435B-16FF-484F-B994-B14AAF40EC72}"/>
    <cellStyle name="Normal 2 2 2 2 2 2 2 6 2 2 2 2 5 2" xfId="17292" xr:uid="{4741D873-7818-4925-8F85-98844A0B0B9B}"/>
    <cellStyle name="Normal 2 2 2 2 2 2 2 6 2 2 2 2 6" xfId="17293" xr:uid="{D0891327-83DE-49AB-923D-9097748F1A91}"/>
    <cellStyle name="Normal 2 2 2 2 2 2 2 6 2 2 2 3" xfId="17294" xr:uid="{894434B9-7A35-45DC-BCF6-A73C6AE0ED47}"/>
    <cellStyle name="Normal 2 2 2 2 2 2 2 6 2 2 2 3 2" xfId="17295" xr:uid="{43F4A006-A417-46C9-9CB9-3E437F5A684C}"/>
    <cellStyle name="Normal 2 2 2 2 2 2 2 6 2 2 2 3 2 2" xfId="17296" xr:uid="{B513F78D-121B-4F32-9615-7BC16C865103}"/>
    <cellStyle name="Normal 2 2 2 2 2 2 2 6 2 2 2 3 2 2 2" xfId="17297" xr:uid="{B9873E97-ADA1-4460-BE71-0980C4390B3A}"/>
    <cellStyle name="Normal 2 2 2 2 2 2 2 6 2 2 2 3 2 2 2 2" xfId="17298" xr:uid="{D6828826-77BA-4DB7-8877-79A3BA5B9848}"/>
    <cellStyle name="Normal 2 2 2 2 2 2 2 6 2 2 2 3 2 2 3" xfId="17299" xr:uid="{B48B4B77-653A-457F-B06C-24D5B8F0D2A9}"/>
    <cellStyle name="Normal 2 2 2 2 2 2 2 6 2 2 2 3 2 3" xfId="17300" xr:uid="{2D0CC7D1-322A-4C2F-A068-7770B5DB6F07}"/>
    <cellStyle name="Normal 2 2 2 2 2 2 2 6 2 2 2 3 2 3 2" xfId="17301" xr:uid="{B70D39E6-9A1F-4239-B6E5-78B2340321B4}"/>
    <cellStyle name="Normal 2 2 2 2 2 2 2 6 2 2 2 3 2 4" xfId="17302" xr:uid="{DC1A3470-780E-4E6D-9A15-4ED3D0B001E6}"/>
    <cellStyle name="Normal 2 2 2 2 2 2 2 6 2 2 2 3 3" xfId="17303" xr:uid="{2DC721C1-6384-421D-9F17-712FF87AAD20}"/>
    <cellStyle name="Normal 2 2 2 2 2 2 2 6 2 2 2 3 3 2" xfId="17304" xr:uid="{3A8D1C02-267B-43DF-BF83-104C4D7DC696}"/>
    <cellStyle name="Normal 2 2 2 2 2 2 2 6 2 2 2 3 3 2 2" xfId="17305" xr:uid="{AB695738-A00B-40D9-956F-1894B74A5A99}"/>
    <cellStyle name="Normal 2 2 2 2 2 2 2 6 2 2 2 3 3 3" xfId="17306" xr:uid="{5ABBE529-9314-44BA-A271-C0955EF3ADF1}"/>
    <cellStyle name="Normal 2 2 2 2 2 2 2 6 2 2 2 3 4" xfId="17307" xr:uid="{2E602FCB-1D5E-4062-82C8-A23AE07FC1FE}"/>
    <cellStyle name="Normal 2 2 2 2 2 2 2 6 2 2 2 3 4 2" xfId="17308" xr:uid="{B90D9C20-BC15-465A-815E-561D5D446944}"/>
    <cellStyle name="Normal 2 2 2 2 2 2 2 6 2 2 2 3 5" xfId="17309" xr:uid="{A35D8BDD-F31F-45E5-A06F-7436770F5EAC}"/>
    <cellStyle name="Normal 2 2 2 2 2 2 2 6 2 2 2 4" xfId="17310" xr:uid="{5FFE9FF3-3F38-4F3B-9CD5-78E9B4C7667E}"/>
    <cellStyle name="Normal 2 2 2 2 2 2 2 6 2 2 2 4 2" xfId="17311" xr:uid="{C094DA7F-ED4E-4990-8C68-93A2AB43C8D6}"/>
    <cellStyle name="Normal 2 2 2 2 2 2 2 6 2 2 2 4 2 2" xfId="17312" xr:uid="{389E6E4F-BA1A-4AE3-88FB-35A90396FB3B}"/>
    <cellStyle name="Normal 2 2 2 2 2 2 2 6 2 2 2 4 2 2 2" xfId="17313" xr:uid="{7408AB5E-C94A-43BE-8AE9-4964234F6770}"/>
    <cellStyle name="Normal 2 2 2 2 2 2 2 6 2 2 2 4 2 3" xfId="17314" xr:uid="{5282229B-6ECD-41CB-ADA2-1FE339866C08}"/>
    <cellStyle name="Normal 2 2 2 2 2 2 2 6 2 2 2 4 3" xfId="17315" xr:uid="{6204FFD9-B521-439B-84F7-636B5A8A114D}"/>
    <cellStyle name="Normal 2 2 2 2 2 2 2 6 2 2 2 4 3 2" xfId="17316" xr:uid="{FD83B6C5-D9FC-4831-A518-56788C80FCBA}"/>
    <cellStyle name="Normal 2 2 2 2 2 2 2 6 2 2 2 4 4" xfId="17317" xr:uid="{42F71C2E-BE15-4A22-986B-DB0DFD4118B6}"/>
    <cellStyle name="Normal 2 2 2 2 2 2 2 6 2 2 2 5" xfId="17318" xr:uid="{D8387BE1-A187-4CF7-A660-93CE44823A78}"/>
    <cellStyle name="Normal 2 2 2 2 2 2 2 6 2 2 2 5 2" xfId="17319" xr:uid="{4428483C-8343-45B2-B8FF-21BBD6BA0A6E}"/>
    <cellStyle name="Normal 2 2 2 2 2 2 2 6 2 2 2 5 2 2" xfId="17320" xr:uid="{C64FCD10-459B-4AC2-8405-316A590B100F}"/>
    <cellStyle name="Normal 2 2 2 2 2 2 2 6 2 2 2 5 3" xfId="17321" xr:uid="{639DB473-5DE9-432E-9C79-227CC5699EF2}"/>
    <cellStyle name="Normal 2 2 2 2 2 2 2 6 2 2 2 6" xfId="17322" xr:uid="{CE3BE87C-E54F-4EF0-B642-273E5DE22A43}"/>
    <cellStyle name="Normal 2 2 2 2 2 2 2 6 2 2 2 6 2" xfId="17323" xr:uid="{EBEDBBBB-2796-4BE9-8E20-DAA31BCC3331}"/>
    <cellStyle name="Normal 2 2 2 2 2 2 2 6 2 2 2 7" xfId="17324" xr:uid="{DD06544F-DE18-4E63-8F76-946342DA35E1}"/>
    <cellStyle name="Normal 2 2 2 2 2 2 2 6 2 2 3" xfId="17325" xr:uid="{FB0377C5-AA0D-4635-B1DE-386220E93985}"/>
    <cellStyle name="Normal 2 2 2 2 2 2 2 6 2 2 3 2" xfId="17326" xr:uid="{46F46142-4D27-41C8-BE72-2A7292B39BF8}"/>
    <cellStyle name="Normal 2 2 2 2 2 2 2 6 2 2 3 2 2" xfId="17327" xr:uid="{2D8A50F2-617A-4CA1-912A-62A730096D85}"/>
    <cellStyle name="Normal 2 2 2 2 2 2 2 6 2 2 3 2 2 2" xfId="17328" xr:uid="{D55D4787-5A58-427D-B549-09960DC49FEC}"/>
    <cellStyle name="Normal 2 2 2 2 2 2 2 6 2 2 3 2 2 2 2" xfId="17329" xr:uid="{4B421366-4F80-4F83-9D24-5A8833C59C28}"/>
    <cellStyle name="Normal 2 2 2 2 2 2 2 6 2 2 3 2 2 2 2 2" xfId="17330" xr:uid="{DAC3CC13-C10C-452D-B1E2-B73B9D55539B}"/>
    <cellStyle name="Normal 2 2 2 2 2 2 2 6 2 2 3 2 2 2 3" xfId="17331" xr:uid="{A58D99DB-90A4-4322-88B7-80F38159A6AC}"/>
    <cellStyle name="Normal 2 2 2 2 2 2 2 6 2 2 3 2 2 3" xfId="17332" xr:uid="{63960146-8E45-4DCE-9DA4-B400764C0E64}"/>
    <cellStyle name="Normal 2 2 2 2 2 2 2 6 2 2 3 2 2 3 2" xfId="17333" xr:uid="{349FE575-3688-437F-9BF9-1C1099F365A1}"/>
    <cellStyle name="Normal 2 2 2 2 2 2 2 6 2 2 3 2 2 4" xfId="17334" xr:uid="{D1209E3C-35BE-420D-9ABC-7CB2F94003C9}"/>
    <cellStyle name="Normal 2 2 2 2 2 2 2 6 2 2 3 2 3" xfId="17335" xr:uid="{C501A3E0-BB38-4415-AD1C-0EDD55D2F335}"/>
    <cellStyle name="Normal 2 2 2 2 2 2 2 6 2 2 3 2 3 2" xfId="17336" xr:uid="{5E65810A-0848-4901-B6FD-FF542F6B356D}"/>
    <cellStyle name="Normal 2 2 2 2 2 2 2 6 2 2 3 2 3 2 2" xfId="17337" xr:uid="{50180A6F-3854-486B-AE0C-EF55DF7D723F}"/>
    <cellStyle name="Normal 2 2 2 2 2 2 2 6 2 2 3 2 3 3" xfId="17338" xr:uid="{4383543D-3C2F-49B3-9819-129DDD288FB0}"/>
    <cellStyle name="Normal 2 2 2 2 2 2 2 6 2 2 3 2 4" xfId="17339" xr:uid="{1F9C6113-88B9-467B-A358-C5110647355D}"/>
    <cellStyle name="Normal 2 2 2 2 2 2 2 6 2 2 3 2 4 2" xfId="17340" xr:uid="{4C3519CD-8160-4555-8968-FB1B89FB8551}"/>
    <cellStyle name="Normal 2 2 2 2 2 2 2 6 2 2 3 2 5" xfId="17341" xr:uid="{CA2AB299-AA87-4129-8C3B-E39819AEAF76}"/>
    <cellStyle name="Normal 2 2 2 2 2 2 2 6 2 2 3 3" xfId="17342" xr:uid="{7CD7D5DA-249E-46D0-B0ED-2767A87BEE37}"/>
    <cellStyle name="Normal 2 2 2 2 2 2 2 6 2 2 3 3 2" xfId="17343" xr:uid="{07343669-6F2C-4582-B607-F219A33003EB}"/>
    <cellStyle name="Normal 2 2 2 2 2 2 2 6 2 2 3 3 2 2" xfId="17344" xr:uid="{001F3DE2-FB30-431F-8FB5-ACD9C52F697E}"/>
    <cellStyle name="Normal 2 2 2 2 2 2 2 6 2 2 3 3 2 2 2" xfId="17345" xr:uid="{152ADF91-78B2-4F5E-B714-A1F9FF578E2B}"/>
    <cellStyle name="Normal 2 2 2 2 2 2 2 6 2 2 3 3 2 3" xfId="17346" xr:uid="{1E0885C3-2F81-40F3-8384-429648048F43}"/>
    <cellStyle name="Normal 2 2 2 2 2 2 2 6 2 2 3 3 3" xfId="17347" xr:uid="{14A00F7D-4FEF-4864-A0AC-DD65C18511A9}"/>
    <cellStyle name="Normal 2 2 2 2 2 2 2 6 2 2 3 3 3 2" xfId="17348" xr:uid="{9CE350DF-8429-45E0-899A-DB13C7C0C2D2}"/>
    <cellStyle name="Normal 2 2 2 2 2 2 2 6 2 2 3 3 4" xfId="17349" xr:uid="{B21FAC01-02E0-4716-8E69-8918E1CB64B0}"/>
    <cellStyle name="Normal 2 2 2 2 2 2 2 6 2 2 3 4" xfId="17350" xr:uid="{90162B6F-0B98-4022-AB8B-5681383A3BAB}"/>
    <cellStyle name="Normal 2 2 2 2 2 2 2 6 2 2 3 4 2" xfId="17351" xr:uid="{0040C5DC-2456-4EA0-8E91-E9FD9D3FCB67}"/>
    <cellStyle name="Normal 2 2 2 2 2 2 2 6 2 2 3 4 2 2" xfId="17352" xr:uid="{B6ADD2CB-88EE-4EA6-AC24-AAFC836E5DAB}"/>
    <cellStyle name="Normal 2 2 2 2 2 2 2 6 2 2 3 4 3" xfId="17353" xr:uid="{0C781EA4-0F45-43B8-A076-346947C06A27}"/>
    <cellStyle name="Normal 2 2 2 2 2 2 2 6 2 2 3 5" xfId="17354" xr:uid="{CEA85E1F-1C8F-4C02-A685-1973B4924AFC}"/>
    <cellStyle name="Normal 2 2 2 2 2 2 2 6 2 2 3 5 2" xfId="17355" xr:uid="{DAA77340-369C-4DC9-89C7-B39BAD396685}"/>
    <cellStyle name="Normal 2 2 2 2 2 2 2 6 2 2 3 6" xfId="17356" xr:uid="{941BD8B5-E2A2-4AC2-BC36-88CB4D45B815}"/>
    <cellStyle name="Normal 2 2 2 2 2 2 2 6 2 2 4" xfId="17357" xr:uid="{580B9A36-6AAD-4143-8879-79C91600C378}"/>
    <cellStyle name="Normal 2 2 2 2 2 2 2 6 2 2 4 2" xfId="17358" xr:uid="{16417CA8-4AB4-4AF7-9FEF-13DAB240C443}"/>
    <cellStyle name="Normal 2 2 2 2 2 2 2 6 2 2 4 2 2" xfId="17359" xr:uid="{3F834746-9D2E-40E3-93DA-9C084A0B2891}"/>
    <cellStyle name="Normal 2 2 2 2 2 2 2 6 2 2 4 2 2 2" xfId="17360" xr:uid="{6789BFB7-51D9-4BB8-AD46-C6F05A4B1B90}"/>
    <cellStyle name="Normal 2 2 2 2 2 2 2 6 2 2 4 2 2 2 2" xfId="17361" xr:uid="{913D6E57-13F3-4722-808F-A463F692A1C3}"/>
    <cellStyle name="Normal 2 2 2 2 2 2 2 6 2 2 4 2 2 3" xfId="17362" xr:uid="{3F9CE196-066A-45EC-88C6-D659A7B81F22}"/>
    <cellStyle name="Normal 2 2 2 2 2 2 2 6 2 2 4 2 3" xfId="17363" xr:uid="{B4129C36-5CD3-46C2-BAF0-860DAF7CED6F}"/>
    <cellStyle name="Normal 2 2 2 2 2 2 2 6 2 2 4 2 3 2" xfId="17364" xr:uid="{A20EAF6F-7D17-4084-BC9A-FD61D1135514}"/>
    <cellStyle name="Normal 2 2 2 2 2 2 2 6 2 2 4 2 4" xfId="17365" xr:uid="{DFBB3540-6BBB-4DBB-98D6-A6AD019ACD54}"/>
    <cellStyle name="Normal 2 2 2 2 2 2 2 6 2 2 4 3" xfId="17366" xr:uid="{A40F8518-7BF4-4EF3-8A80-366D037DC794}"/>
    <cellStyle name="Normal 2 2 2 2 2 2 2 6 2 2 4 3 2" xfId="17367" xr:uid="{A031B0FD-039E-4AC4-9CA6-2CFBD4505D56}"/>
    <cellStyle name="Normal 2 2 2 2 2 2 2 6 2 2 4 3 2 2" xfId="17368" xr:uid="{AEDE47CB-89FB-4EA9-9251-0D907F6CFD67}"/>
    <cellStyle name="Normal 2 2 2 2 2 2 2 6 2 2 4 3 3" xfId="17369" xr:uid="{17EFE68E-9511-47A9-84E3-C6BF620E0DE1}"/>
    <cellStyle name="Normal 2 2 2 2 2 2 2 6 2 2 4 4" xfId="17370" xr:uid="{8FB5A944-F74A-428E-A62E-790CC4AE250D}"/>
    <cellStyle name="Normal 2 2 2 2 2 2 2 6 2 2 4 4 2" xfId="17371" xr:uid="{4874E040-7664-4638-9F89-9D18F918475D}"/>
    <cellStyle name="Normal 2 2 2 2 2 2 2 6 2 2 4 5" xfId="17372" xr:uid="{E677B672-9882-4661-A374-A4C5BDCCD660}"/>
    <cellStyle name="Normal 2 2 2 2 2 2 2 6 2 2 5" xfId="17373" xr:uid="{34DB5CC1-E1BD-4CAF-95EE-9FD027A089F7}"/>
    <cellStyle name="Normal 2 2 2 2 2 2 2 6 2 2 5 2" xfId="17374" xr:uid="{19A38A21-DEC9-40E6-9C6B-2B4151F12D9C}"/>
    <cellStyle name="Normal 2 2 2 2 2 2 2 6 2 2 5 2 2" xfId="17375" xr:uid="{77803D0D-08D8-4ABA-82AB-1881031B3DB7}"/>
    <cellStyle name="Normal 2 2 2 2 2 2 2 6 2 2 5 2 2 2" xfId="17376" xr:uid="{FFB3BAD2-105E-4D06-ABAE-E1D924EE16BF}"/>
    <cellStyle name="Normal 2 2 2 2 2 2 2 6 2 2 5 2 3" xfId="17377" xr:uid="{720DBDF6-0436-440E-A65B-CF13DA14F8F0}"/>
    <cellStyle name="Normal 2 2 2 2 2 2 2 6 2 2 5 3" xfId="17378" xr:uid="{F7F8D68B-B33C-4C86-90D9-DD6AF47404E5}"/>
    <cellStyle name="Normal 2 2 2 2 2 2 2 6 2 2 5 3 2" xfId="17379" xr:uid="{5DBFED44-5347-4372-9F7C-A3F2EB4055CC}"/>
    <cellStyle name="Normal 2 2 2 2 2 2 2 6 2 2 5 4" xfId="17380" xr:uid="{34FEA5B3-C791-4833-8FE4-1E3E7EE757FA}"/>
    <cellStyle name="Normal 2 2 2 2 2 2 2 6 2 2 6" xfId="17381" xr:uid="{7BFC355C-697B-4201-A613-3A4C8C45635A}"/>
    <cellStyle name="Normal 2 2 2 2 2 2 2 6 2 2 6 2" xfId="17382" xr:uid="{B412996A-2D5F-4E7F-B33C-C2B21E612ECB}"/>
    <cellStyle name="Normal 2 2 2 2 2 2 2 6 2 2 6 2 2" xfId="17383" xr:uid="{F0672C23-DB8E-4D12-B2F9-58855863AE63}"/>
    <cellStyle name="Normal 2 2 2 2 2 2 2 6 2 2 6 3" xfId="17384" xr:uid="{412D86F2-4673-4B10-861E-A63C8C9417E1}"/>
    <cellStyle name="Normal 2 2 2 2 2 2 2 6 2 2 7" xfId="17385" xr:uid="{5B058791-8AED-4EAD-BB6B-6A6A03B7EFD7}"/>
    <cellStyle name="Normal 2 2 2 2 2 2 2 6 2 2 7 2" xfId="17386" xr:uid="{4CBD1342-0B60-4B77-A03D-51A6B0F68199}"/>
    <cellStyle name="Normal 2 2 2 2 2 2 2 6 2 2 8" xfId="17387" xr:uid="{35A5EB07-E29F-49B7-BAA7-334506E58433}"/>
    <cellStyle name="Normal 2 2 2 2 2 2 2 6 2 3" xfId="17388" xr:uid="{C0531987-A82D-41FB-A408-1FA9860EFACA}"/>
    <cellStyle name="Normal 2 2 2 2 2 2 2 6 2 3 2" xfId="17389" xr:uid="{F62F00A4-D87D-44AA-9783-E56531A36BFF}"/>
    <cellStyle name="Normal 2 2 2 2 2 2 2 6 2 3 2 2" xfId="17390" xr:uid="{6155C1D7-A084-4101-9EC7-43F504216620}"/>
    <cellStyle name="Normal 2 2 2 2 2 2 2 6 2 3 2 2 2" xfId="17391" xr:uid="{3C5968B3-DD9D-4888-8004-3448A2F00F14}"/>
    <cellStyle name="Normal 2 2 2 2 2 2 2 6 2 3 2 2 2 2" xfId="17392" xr:uid="{329EDE23-988C-4F35-BD3B-15CE23D29D69}"/>
    <cellStyle name="Normal 2 2 2 2 2 2 2 6 2 3 2 2 2 2 2" xfId="17393" xr:uid="{55CDFD0B-5E5B-4C09-A532-06F69952C22B}"/>
    <cellStyle name="Normal 2 2 2 2 2 2 2 6 2 3 2 2 2 2 2 2" xfId="17394" xr:uid="{DDCA4F6E-5DFC-47C7-9EC5-EBE908F3273E}"/>
    <cellStyle name="Normal 2 2 2 2 2 2 2 6 2 3 2 2 2 2 3" xfId="17395" xr:uid="{EB53141B-B719-4786-98D0-A884F2B4E8AE}"/>
    <cellStyle name="Normal 2 2 2 2 2 2 2 6 2 3 2 2 2 3" xfId="17396" xr:uid="{F4610AB0-4882-441C-818F-F5C960463979}"/>
    <cellStyle name="Normal 2 2 2 2 2 2 2 6 2 3 2 2 2 3 2" xfId="17397" xr:uid="{05FDA480-4A66-4BA0-9273-AE6F99E7BB23}"/>
    <cellStyle name="Normal 2 2 2 2 2 2 2 6 2 3 2 2 2 4" xfId="17398" xr:uid="{C3CA7BE9-BEB5-472B-A1F3-308D752B5E79}"/>
    <cellStyle name="Normal 2 2 2 2 2 2 2 6 2 3 2 2 3" xfId="17399" xr:uid="{CE9053FF-1153-4765-B57D-5D4B694EFEDD}"/>
    <cellStyle name="Normal 2 2 2 2 2 2 2 6 2 3 2 2 3 2" xfId="17400" xr:uid="{ABFE1209-276C-4BD4-B17D-D859AEC8CB8D}"/>
    <cellStyle name="Normal 2 2 2 2 2 2 2 6 2 3 2 2 3 2 2" xfId="17401" xr:uid="{8491D25A-CD5C-48A8-93D6-806B70C13940}"/>
    <cellStyle name="Normal 2 2 2 2 2 2 2 6 2 3 2 2 3 3" xfId="17402" xr:uid="{518F170E-BDCA-4DBC-A3E6-8B40A3028799}"/>
    <cellStyle name="Normal 2 2 2 2 2 2 2 6 2 3 2 2 4" xfId="17403" xr:uid="{4950B27D-8B07-4A44-B5B5-FCC27DC0A77E}"/>
    <cellStyle name="Normal 2 2 2 2 2 2 2 6 2 3 2 2 4 2" xfId="17404" xr:uid="{FBFB9F72-4296-4670-B4FB-85FABC25BC29}"/>
    <cellStyle name="Normal 2 2 2 2 2 2 2 6 2 3 2 2 5" xfId="17405" xr:uid="{DD2CCCF4-8BCE-4657-AA1F-826D64AEFFE2}"/>
    <cellStyle name="Normal 2 2 2 2 2 2 2 6 2 3 2 3" xfId="17406" xr:uid="{5FCD95FD-DCE5-44D8-A648-1EA1C2D1848F}"/>
    <cellStyle name="Normal 2 2 2 2 2 2 2 6 2 3 2 3 2" xfId="17407" xr:uid="{6682ACFF-5D5C-46EB-A167-736BFE4C5F3C}"/>
    <cellStyle name="Normal 2 2 2 2 2 2 2 6 2 3 2 3 2 2" xfId="17408" xr:uid="{FA86CB7B-B110-44A9-9FC5-C9A8A5A159C4}"/>
    <cellStyle name="Normal 2 2 2 2 2 2 2 6 2 3 2 3 2 2 2" xfId="17409" xr:uid="{1199F2B0-7C01-4BCD-918A-B5E1600A8AD4}"/>
    <cellStyle name="Normal 2 2 2 2 2 2 2 6 2 3 2 3 2 3" xfId="17410" xr:uid="{F282ED55-A469-4E54-B052-A104DBB7C7F6}"/>
    <cellStyle name="Normal 2 2 2 2 2 2 2 6 2 3 2 3 3" xfId="17411" xr:uid="{CE6A0C1B-D994-41BD-AEE0-D00ABC86B3A1}"/>
    <cellStyle name="Normal 2 2 2 2 2 2 2 6 2 3 2 3 3 2" xfId="17412" xr:uid="{D4E3203F-0CF0-4616-B3E0-6C3A3668F768}"/>
    <cellStyle name="Normal 2 2 2 2 2 2 2 6 2 3 2 3 4" xfId="17413" xr:uid="{4750D163-9E6E-4C3F-979A-763D403B2798}"/>
    <cellStyle name="Normal 2 2 2 2 2 2 2 6 2 3 2 4" xfId="17414" xr:uid="{61601519-735E-4590-9426-6BA29ACD67F1}"/>
    <cellStyle name="Normal 2 2 2 2 2 2 2 6 2 3 2 4 2" xfId="17415" xr:uid="{9C3FB756-A1D5-420E-8755-41993AE20B77}"/>
    <cellStyle name="Normal 2 2 2 2 2 2 2 6 2 3 2 4 2 2" xfId="17416" xr:uid="{A4D613EC-965D-4A40-887F-60B0B8513396}"/>
    <cellStyle name="Normal 2 2 2 2 2 2 2 6 2 3 2 4 3" xfId="17417" xr:uid="{ED316CB4-CE47-4E24-9658-39F1E1545939}"/>
    <cellStyle name="Normal 2 2 2 2 2 2 2 6 2 3 2 5" xfId="17418" xr:uid="{27A28778-992C-4304-A72D-D03A38A82EB8}"/>
    <cellStyle name="Normal 2 2 2 2 2 2 2 6 2 3 2 5 2" xfId="17419" xr:uid="{DFAAAC92-815C-4878-AB94-36C460C78F7E}"/>
    <cellStyle name="Normal 2 2 2 2 2 2 2 6 2 3 2 6" xfId="17420" xr:uid="{C82DD9C0-1A66-45AD-976A-DD67A428BFC8}"/>
    <cellStyle name="Normal 2 2 2 2 2 2 2 6 2 3 3" xfId="17421" xr:uid="{06751F93-D021-439A-809E-5F591EC8239E}"/>
    <cellStyle name="Normal 2 2 2 2 2 2 2 6 2 3 3 2" xfId="17422" xr:uid="{B3ACAC0B-204C-4FE7-BF33-CFDB7355CAFD}"/>
    <cellStyle name="Normal 2 2 2 2 2 2 2 6 2 3 3 2 2" xfId="17423" xr:uid="{DD68EC5F-E350-475B-80E0-89B3AF2D4FA0}"/>
    <cellStyle name="Normal 2 2 2 2 2 2 2 6 2 3 3 2 2 2" xfId="17424" xr:uid="{663B498E-6D50-4543-BBDF-1D7A64682904}"/>
    <cellStyle name="Normal 2 2 2 2 2 2 2 6 2 3 3 2 2 2 2" xfId="17425" xr:uid="{DFE77DDF-3331-4329-ABBF-2B0C241E835E}"/>
    <cellStyle name="Normal 2 2 2 2 2 2 2 6 2 3 3 2 2 3" xfId="17426" xr:uid="{D7D333B7-9DB2-46A4-A857-9688D0174A4F}"/>
    <cellStyle name="Normal 2 2 2 2 2 2 2 6 2 3 3 2 3" xfId="17427" xr:uid="{286E32DF-45F9-44A3-88DD-3DABEFCA0788}"/>
    <cellStyle name="Normal 2 2 2 2 2 2 2 6 2 3 3 2 3 2" xfId="17428" xr:uid="{89DE1CBD-123C-4A91-A28D-3A85F967905A}"/>
    <cellStyle name="Normal 2 2 2 2 2 2 2 6 2 3 3 2 4" xfId="17429" xr:uid="{E7879C4A-E4E7-48F6-8CAD-79902F1D1DCA}"/>
    <cellStyle name="Normal 2 2 2 2 2 2 2 6 2 3 3 3" xfId="17430" xr:uid="{A43FED37-A6AF-4DE9-85AF-06883A9322DE}"/>
    <cellStyle name="Normal 2 2 2 2 2 2 2 6 2 3 3 3 2" xfId="17431" xr:uid="{F911DCF8-0D0B-41A0-BE64-52242CAF1B23}"/>
    <cellStyle name="Normal 2 2 2 2 2 2 2 6 2 3 3 3 2 2" xfId="17432" xr:uid="{8EFB050C-FEC2-4736-9A9F-7CD2292B9222}"/>
    <cellStyle name="Normal 2 2 2 2 2 2 2 6 2 3 3 3 3" xfId="17433" xr:uid="{9F299B13-029C-48D5-8FED-15985B663669}"/>
    <cellStyle name="Normal 2 2 2 2 2 2 2 6 2 3 3 4" xfId="17434" xr:uid="{D0037607-00B6-4FEA-98AA-5033DA39A58A}"/>
    <cellStyle name="Normal 2 2 2 2 2 2 2 6 2 3 3 4 2" xfId="17435" xr:uid="{7B326D63-1B5B-469B-8046-6939AEABA0EA}"/>
    <cellStyle name="Normal 2 2 2 2 2 2 2 6 2 3 3 5" xfId="17436" xr:uid="{E261E73E-C00D-4592-99AE-720F8B30E5ED}"/>
    <cellStyle name="Normal 2 2 2 2 2 2 2 6 2 3 4" xfId="17437" xr:uid="{8519BA13-42A5-4197-88FF-D59533D92B03}"/>
    <cellStyle name="Normal 2 2 2 2 2 2 2 6 2 3 4 2" xfId="17438" xr:uid="{175A4817-CBD9-4280-8B57-5719D4A59823}"/>
    <cellStyle name="Normal 2 2 2 2 2 2 2 6 2 3 4 2 2" xfId="17439" xr:uid="{D1924576-F371-4F9D-80EB-9A021A4AAE2E}"/>
    <cellStyle name="Normal 2 2 2 2 2 2 2 6 2 3 4 2 2 2" xfId="17440" xr:uid="{A52AEEB0-76C4-4C17-899F-E28361D6086F}"/>
    <cellStyle name="Normal 2 2 2 2 2 2 2 6 2 3 4 2 3" xfId="17441" xr:uid="{B407320D-432B-4C07-A150-08958BDCDF60}"/>
    <cellStyle name="Normal 2 2 2 2 2 2 2 6 2 3 4 3" xfId="17442" xr:uid="{BCADAA10-5F06-4294-9357-093D5CAF42CB}"/>
    <cellStyle name="Normal 2 2 2 2 2 2 2 6 2 3 4 3 2" xfId="17443" xr:uid="{0DC4FBB3-DB43-46E3-BAF0-27C09D8D984A}"/>
    <cellStyle name="Normal 2 2 2 2 2 2 2 6 2 3 4 4" xfId="17444" xr:uid="{ADA48DCE-8D66-4021-B6A6-15F08CD087C8}"/>
    <cellStyle name="Normal 2 2 2 2 2 2 2 6 2 3 5" xfId="17445" xr:uid="{B93F2609-1D52-468F-A8F9-F0A77FD55D24}"/>
    <cellStyle name="Normal 2 2 2 2 2 2 2 6 2 3 5 2" xfId="17446" xr:uid="{353B61AB-D3AC-44E0-8E04-DCB9A412FB01}"/>
    <cellStyle name="Normal 2 2 2 2 2 2 2 6 2 3 5 2 2" xfId="17447" xr:uid="{05565980-6A7D-4877-AFD3-D9DEB5BBC76C}"/>
    <cellStyle name="Normal 2 2 2 2 2 2 2 6 2 3 5 3" xfId="17448" xr:uid="{0BB9B1F5-1965-4825-A9BC-50EF77DB3335}"/>
    <cellStyle name="Normal 2 2 2 2 2 2 2 6 2 3 6" xfId="17449" xr:uid="{643EE2A5-88B4-452B-84BB-A4DA8A3621B5}"/>
    <cellStyle name="Normal 2 2 2 2 2 2 2 6 2 3 6 2" xfId="17450" xr:uid="{BCA48DFB-9150-4431-840F-EBE253100CF8}"/>
    <cellStyle name="Normal 2 2 2 2 2 2 2 6 2 3 7" xfId="17451" xr:uid="{01738040-67F9-4786-AA97-81119D6EE7DE}"/>
    <cellStyle name="Normal 2 2 2 2 2 2 2 6 2 4" xfId="17452" xr:uid="{CB0A2337-54F6-403C-911A-2AF558366530}"/>
    <cellStyle name="Normal 2 2 2 2 2 2 2 6 2 4 2" xfId="17453" xr:uid="{410B4D30-3B8A-4F7A-AE48-79662DC92BD2}"/>
    <cellStyle name="Normal 2 2 2 2 2 2 2 6 2 4 2 2" xfId="17454" xr:uid="{5A7E9E46-76A3-433E-A2C7-47305746AFDE}"/>
    <cellStyle name="Normal 2 2 2 2 2 2 2 6 2 4 2 2 2" xfId="17455" xr:uid="{2FA8ED17-35C7-4AB7-8D9F-F1206984E69A}"/>
    <cellStyle name="Normal 2 2 2 2 2 2 2 6 2 4 2 2 2 2" xfId="17456" xr:uid="{00BD3138-7602-4F1D-9EA8-3D66023E78AC}"/>
    <cellStyle name="Normal 2 2 2 2 2 2 2 6 2 4 2 2 2 2 2" xfId="17457" xr:uid="{EE3FCBBB-B86D-4456-A4BD-8CE4AD1B0C6B}"/>
    <cellStyle name="Normal 2 2 2 2 2 2 2 6 2 4 2 2 2 3" xfId="17458" xr:uid="{2E253BC9-8024-4E0D-867A-8EEAD4BD7904}"/>
    <cellStyle name="Normal 2 2 2 2 2 2 2 6 2 4 2 2 3" xfId="17459" xr:uid="{481CA733-96CC-4341-8F3D-23B619688195}"/>
    <cellStyle name="Normal 2 2 2 2 2 2 2 6 2 4 2 2 3 2" xfId="17460" xr:uid="{988E1470-0166-4825-BA48-E7A1E02ECD70}"/>
    <cellStyle name="Normal 2 2 2 2 2 2 2 6 2 4 2 2 4" xfId="17461" xr:uid="{7F01168C-BA2E-41E2-977D-3923AC8CBE7C}"/>
    <cellStyle name="Normal 2 2 2 2 2 2 2 6 2 4 2 3" xfId="17462" xr:uid="{A96C4C35-21B7-4944-9CA7-BF330BDC281D}"/>
    <cellStyle name="Normal 2 2 2 2 2 2 2 6 2 4 2 3 2" xfId="17463" xr:uid="{3B6F1349-BF5E-4CDF-9A3C-93F827FC385D}"/>
    <cellStyle name="Normal 2 2 2 2 2 2 2 6 2 4 2 3 2 2" xfId="17464" xr:uid="{AECC067C-F490-4F5F-B153-3FEC4B2BF220}"/>
    <cellStyle name="Normal 2 2 2 2 2 2 2 6 2 4 2 3 3" xfId="17465" xr:uid="{C7948DEF-738C-4CD4-82DE-39C1A7F68176}"/>
    <cellStyle name="Normal 2 2 2 2 2 2 2 6 2 4 2 4" xfId="17466" xr:uid="{7697FED3-CCA6-4128-A33B-1B437E0C3CBE}"/>
    <cellStyle name="Normal 2 2 2 2 2 2 2 6 2 4 2 4 2" xfId="17467" xr:uid="{587D847F-69AB-4A6C-94C3-C5E896F4FFD6}"/>
    <cellStyle name="Normal 2 2 2 2 2 2 2 6 2 4 2 5" xfId="17468" xr:uid="{091DE4C8-C59A-41F6-BFA9-7E287BE4E168}"/>
    <cellStyle name="Normal 2 2 2 2 2 2 2 6 2 4 3" xfId="17469" xr:uid="{CE3D6672-153D-428E-AE9B-5803C6E7B206}"/>
    <cellStyle name="Normal 2 2 2 2 2 2 2 6 2 4 3 2" xfId="17470" xr:uid="{8847CFB0-AA7D-4CEC-AB93-4F40DE4819D8}"/>
    <cellStyle name="Normal 2 2 2 2 2 2 2 6 2 4 3 2 2" xfId="17471" xr:uid="{2A9EC8F3-0707-42C5-87B4-AC712D22A455}"/>
    <cellStyle name="Normal 2 2 2 2 2 2 2 6 2 4 3 2 2 2" xfId="17472" xr:uid="{01BE5FF4-B67E-40E3-9296-2CA4AA900E5C}"/>
    <cellStyle name="Normal 2 2 2 2 2 2 2 6 2 4 3 2 3" xfId="17473" xr:uid="{966CE4AF-E56B-4C6C-BC68-8323321AFEA8}"/>
    <cellStyle name="Normal 2 2 2 2 2 2 2 6 2 4 3 3" xfId="17474" xr:uid="{C0DD8263-7E1D-4D28-B0C7-86820675B917}"/>
    <cellStyle name="Normal 2 2 2 2 2 2 2 6 2 4 3 3 2" xfId="17475" xr:uid="{3665FA09-45B3-4D80-8565-59C57AFE62D8}"/>
    <cellStyle name="Normal 2 2 2 2 2 2 2 6 2 4 3 4" xfId="17476" xr:uid="{798F2CBC-9F9B-44EF-BDE0-5C46CEE8D57A}"/>
    <cellStyle name="Normal 2 2 2 2 2 2 2 6 2 4 4" xfId="17477" xr:uid="{367B7CF1-12A0-4D69-9EE7-B6A01228E790}"/>
    <cellStyle name="Normal 2 2 2 2 2 2 2 6 2 4 4 2" xfId="17478" xr:uid="{0EFF7B68-1CB4-47F5-91F2-D6C3FC6DFB81}"/>
    <cellStyle name="Normal 2 2 2 2 2 2 2 6 2 4 4 2 2" xfId="17479" xr:uid="{A0CE0362-7505-45B3-9BC3-032567894D4B}"/>
    <cellStyle name="Normal 2 2 2 2 2 2 2 6 2 4 4 3" xfId="17480" xr:uid="{BC480B82-AFF8-46F6-A74F-AA3AE5311535}"/>
    <cellStyle name="Normal 2 2 2 2 2 2 2 6 2 4 5" xfId="17481" xr:uid="{8B3D7BC4-7DD2-484B-A2CE-6531A46CC8E2}"/>
    <cellStyle name="Normal 2 2 2 2 2 2 2 6 2 4 5 2" xfId="17482" xr:uid="{DCF9574C-D015-49AD-AC37-634924ACBC6A}"/>
    <cellStyle name="Normal 2 2 2 2 2 2 2 6 2 4 6" xfId="17483" xr:uid="{8ACB4151-A62E-4A06-9CFB-FFFC4BA8C814}"/>
    <cellStyle name="Normal 2 2 2 2 2 2 2 6 2 5" xfId="17484" xr:uid="{F48A5D53-6A9C-4222-B436-40FADD73CC00}"/>
    <cellStyle name="Normal 2 2 2 2 2 2 2 6 2 5 2" xfId="17485" xr:uid="{06EB7CCA-653D-4AC4-95F2-AF8BB826D40D}"/>
    <cellStyle name="Normal 2 2 2 2 2 2 2 6 2 5 2 2" xfId="17486" xr:uid="{C91A5F3D-75C2-45BB-AFEB-4B7997230F5A}"/>
    <cellStyle name="Normal 2 2 2 2 2 2 2 6 2 5 2 2 2" xfId="17487" xr:uid="{FA91093D-C0C2-4C24-8B54-1FBB2D29DB92}"/>
    <cellStyle name="Normal 2 2 2 2 2 2 2 6 2 5 2 2 2 2" xfId="17488" xr:uid="{B3C2623F-AD1D-463A-8C63-CB53FD44CCE6}"/>
    <cellStyle name="Normal 2 2 2 2 2 2 2 6 2 5 2 2 3" xfId="17489" xr:uid="{84613E34-AD0F-45A2-8B03-3E928D868B33}"/>
    <cellStyle name="Normal 2 2 2 2 2 2 2 6 2 5 2 3" xfId="17490" xr:uid="{58DCDDE3-FC84-4208-B658-6329483CA2B9}"/>
    <cellStyle name="Normal 2 2 2 2 2 2 2 6 2 5 2 3 2" xfId="17491" xr:uid="{61916A3C-6AE7-4280-8D99-974FA955048B}"/>
    <cellStyle name="Normal 2 2 2 2 2 2 2 6 2 5 2 4" xfId="17492" xr:uid="{066D073E-B5F8-47B1-9433-2D68047F3A18}"/>
    <cellStyle name="Normal 2 2 2 2 2 2 2 6 2 5 3" xfId="17493" xr:uid="{0A11CF5F-2086-4D3E-8B2D-5BCC36B14B8A}"/>
    <cellStyle name="Normal 2 2 2 2 2 2 2 6 2 5 3 2" xfId="17494" xr:uid="{9AA1F9DE-79EE-42C5-84AE-6DE1EDB68989}"/>
    <cellStyle name="Normal 2 2 2 2 2 2 2 6 2 5 3 2 2" xfId="17495" xr:uid="{DD3AC8CD-198D-4141-B8CD-F14E4B3A22B4}"/>
    <cellStyle name="Normal 2 2 2 2 2 2 2 6 2 5 3 3" xfId="17496" xr:uid="{A000ACF7-79B6-4A9E-B648-22520111BDC3}"/>
    <cellStyle name="Normal 2 2 2 2 2 2 2 6 2 5 4" xfId="17497" xr:uid="{A3EEC87E-7054-459F-919A-62ED380CBE60}"/>
    <cellStyle name="Normal 2 2 2 2 2 2 2 6 2 5 4 2" xfId="17498" xr:uid="{5B7F0D44-E8EB-4271-A84D-074C6E443CE0}"/>
    <cellStyle name="Normal 2 2 2 2 2 2 2 6 2 5 5" xfId="17499" xr:uid="{EEDA51B9-832D-4CE2-80CF-4E93E1D3392B}"/>
    <cellStyle name="Normal 2 2 2 2 2 2 2 6 2 6" xfId="17500" xr:uid="{B646FDBF-7132-45EF-BBE7-76A688A316C7}"/>
    <cellStyle name="Normal 2 2 2 2 2 2 2 6 2 6 2" xfId="17501" xr:uid="{C1C6C763-DA66-4881-AA63-5274922A1EDC}"/>
    <cellStyle name="Normal 2 2 2 2 2 2 2 6 2 6 2 2" xfId="17502" xr:uid="{20D78545-5CDC-436C-93D3-A84168524690}"/>
    <cellStyle name="Normal 2 2 2 2 2 2 2 6 2 6 2 2 2" xfId="17503" xr:uid="{2E35EE98-5F86-4D1B-B365-B95195A26C27}"/>
    <cellStyle name="Normal 2 2 2 2 2 2 2 6 2 6 2 3" xfId="17504" xr:uid="{9CEF4F82-57D9-4C97-B646-C42FC147EBA4}"/>
    <cellStyle name="Normal 2 2 2 2 2 2 2 6 2 6 3" xfId="17505" xr:uid="{C6F7E039-27FC-4D01-89AB-58697F2B8ED2}"/>
    <cellStyle name="Normal 2 2 2 2 2 2 2 6 2 6 3 2" xfId="17506" xr:uid="{FBC44EA6-1241-4074-BED1-AE52922B6260}"/>
    <cellStyle name="Normal 2 2 2 2 2 2 2 6 2 6 4" xfId="17507" xr:uid="{F56E4EED-2B8E-4E67-8B48-EA71FF5BE4E5}"/>
    <cellStyle name="Normal 2 2 2 2 2 2 2 6 2 7" xfId="17508" xr:uid="{E36DCF1C-E3AD-4389-924B-52759DEB4868}"/>
    <cellStyle name="Normal 2 2 2 2 2 2 2 6 2 7 2" xfId="17509" xr:uid="{0F40F33D-13C3-4301-AAAC-A9126DBFAA6F}"/>
    <cellStyle name="Normal 2 2 2 2 2 2 2 6 2 7 2 2" xfId="17510" xr:uid="{7F5C0556-5BC3-4397-8247-9E8F08521304}"/>
    <cellStyle name="Normal 2 2 2 2 2 2 2 6 2 7 3" xfId="17511" xr:uid="{5FBD58E2-C9B2-4994-BAB4-3683A392052A}"/>
    <cellStyle name="Normal 2 2 2 2 2 2 2 6 2 8" xfId="17512" xr:uid="{87299EFC-C821-4B51-907F-70A01734FB8A}"/>
    <cellStyle name="Normal 2 2 2 2 2 2 2 6 2 8 2" xfId="17513" xr:uid="{B22DC3D4-4130-466C-A4FC-4F8764C20695}"/>
    <cellStyle name="Normal 2 2 2 2 2 2 2 6 2 9" xfId="17514" xr:uid="{3A6BA820-E2D1-4F0B-BD6F-B55E944929D3}"/>
    <cellStyle name="Normal 2 2 2 2 2 2 2 6 3" xfId="17515" xr:uid="{3E8E56FF-D6BA-4B4C-B8F3-A657E7BE78C3}"/>
    <cellStyle name="Normal 2 2 2 2 2 2 2 6 3 2" xfId="17516" xr:uid="{BB055634-8879-421D-94C0-85B8E2F98A36}"/>
    <cellStyle name="Normal 2 2 2 2 2 2 2 6 3 2 2" xfId="17517" xr:uid="{3495E756-FF79-48E1-BAD7-99E872A5D78A}"/>
    <cellStyle name="Normal 2 2 2 2 2 2 2 6 3 2 2 2" xfId="17518" xr:uid="{D7DD6C08-9EC5-4C81-9F11-391D9022124D}"/>
    <cellStyle name="Normal 2 2 2 2 2 2 2 6 3 2 2 2 2" xfId="17519" xr:uid="{B3540BBD-83C2-44EE-869A-55E0120E7A42}"/>
    <cellStyle name="Normal 2 2 2 2 2 2 2 6 3 2 2 2 2 2" xfId="17520" xr:uid="{A9A686AF-F6A1-47F3-8723-F2E2CA5E3A72}"/>
    <cellStyle name="Normal 2 2 2 2 2 2 2 6 3 2 2 2 2 2 2" xfId="17521" xr:uid="{C7630F85-E88E-44FE-BBA2-A06BED507867}"/>
    <cellStyle name="Normal 2 2 2 2 2 2 2 6 3 2 2 2 2 2 2 2" xfId="17522" xr:uid="{04BE1084-8430-4E0A-9E06-E02F670080F2}"/>
    <cellStyle name="Normal 2 2 2 2 2 2 2 6 3 2 2 2 2 2 2 2 2" xfId="17523" xr:uid="{76763CC2-3115-495A-9790-A8733C2FE1BB}"/>
    <cellStyle name="Normal 2 2 2 2 2 2 2 6 3 2 2 2 2 2 2 3" xfId="17524" xr:uid="{A24F0757-3A77-4C54-AA38-F70B3F23E16E}"/>
    <cellStyle name="Normal 2 2 2 2 2 2 2 6 3 2 2 2 2 2 3" xfId="17525" xr:uid="{0AD0456F-A6E8-43F1-BD4F-0B25F4C70079}"/>
    <cellStyle name="Normal 2 2 2 2 2 2 2 6 3 2 2 2 2 2 3 2" xfId="17526" xr:uid="{87287BBB-4731-426F-893B-FFC7DC6D432A}"/>
    <cellStyle name="Normal 2 2 2 2 2 2 2 6 3 2 2 2 2 2 4" xfId="17527" xr:uid="{00E7C54E-FE0E-4D77-9C92-69771127CE36}"/>
    <cellStyle name="Normal 2 2 2 2 2 2 2 6 3 2 2 2 2 3" xfId="17528" xr:uid="{B993A647-91BE-4884-AD5C-BD9572302B71}"/>
    <cellStyle name="Normal 2 2 2 2 2 2 2 6 3 2 2 2 2 3 2" xfId="17529" xr:uid="{5BE78837-1066-442A-A6BC-C311CBB71FD3}"/>
    <cellStyle name="Normal 2 2 2 2 2 2 2 6 3 2 2 2 2 3 2 2" xfId="17530" xr:uid="{CF25237E-F417-41AA-9D12-3FC4C0D40975}"/>
    <cellStyle name="Normal 2 2 2 2 2 2 2 6 3 2 2 2 2 3 3" xfId="17531" xr:uid="{A8D1CC94-6B51-47D1-B1B4-A93F7C076D75}"/>
    <cellStyle name="Normal 2 2 2 2 2 2 2 6 3 2 2 2 2 4" xfId="17532" xr:uid="{189E7547-1E26-4F4D-ADAF-1231383D4040}"/>
    <cellStyle name="Normal 2 2 2 2 2 2 2 6 3 2 2 2 2 4 2" xfId="17533" xr:uid="{040BF0BF-5D46-407F-B10B-A297618D7B95}"/>
    <cellStyle name="Normal 2 2 2 2 2 2 2 6 3 2 2 2 2 5" xfId="17534" xr:uid="{A6ACFE74-46D7-41E2-88D9-1B09CA672C42}"/>
    <cellStyle name="Normal 2 2 2 2 2 2 2 6 3 2 2 2 3" xfId="17535" xr:uid="{1150F7C8-64AD-4EBC-A4A0-9F7E3F9D7C6F}"/>
    <cellStyle name="Normal 2 2 2 2 2 2 2 6 3 2 2 2 3 2" xfId="17536" xr:uid="{33319C37-7FE5-447D-A30B-70056123F037}"/>
    <cellStyle name="Normal 2 2 2 2 2 2 2 6 3 2 2 2 3 2 2" xfId="17537" xr:uid="{8B347FB2-48C5-44E4-8190-0C227AECC4FF}"/>
    <cellStyle name="Normal 2 2 2 2 2 2 2 6 3 2 2 2 3 2 2 2" xfId="17538" xr:uid="{803B67F6-0924-46E3-B6B8-BF2283D05713}"/>
    <cellStyle name="Normal 2 2 2 2 2 2 2 6 3 2 2 2 3 2 3" xfId="17539" xr:uid="{A48D80BF-A7E7-4E3E-8821-2DB8A3071D3C}"/>
    <cellStyle name="Normal 2 2 2 2 2 2 2 6 3 2 2 2 3 3" xfId="17540" xr:uid="{0423E639-683C-4CCB-98ED-EC2B26BC58C7}"/>
    <cellStyle name="Normal 2 2 2 2 2 2 2 6 3 2 2 2 3 3 2" xfId="17541" xr:uid="{B5A37F4E-0A2D-4B2D-B3EA-6209106FC04B}"/>
    <cellStyle name="Normal 2 2 2 2 2 2 2 6 3 2 2 2 3 4" xfId="17542" xr:uid="{FE389C03-510B-4F0E-9696-A410BEE6FA6D}"/>
    <cellStyle name="Normal 2 2 2 2 2 2 2 6 3 2 2 2 4" xfId="17543" xr:uid="{A992A848-07FE-4FD3-8A96-DF8EC424A907}"/>
    <cellStyle name="Normal 2 2 2 2 2 2 2 6 3 2 2 2 4 2" xfId="17544" xr:uid="{475BE5AB-2861-4206-9792-D65FB8DDF119}"/>
    <cellStyle name="Normal 2 2 2 2 2 2 2 6 3 2 2 2 4 2 2" xfId="17545" xr:uid="{8A53F081-94BA-4095-84EF-8F0131124B3D}"/>
    <cellStyle name="Normal 2 2 2 2 2 2 2 6 3 2 2 2 4 3" xfId="17546" xr:uid="{DB6E6C90-BB5C-45BC-BEEF-660261CF3BF5}"/>
    <cellStyle name="Normal 2 2 2 2 2 2 2 6 3 2 2 2 5" xfId="17547" xr:uid="{0B5718FA-F643-40EC-BFC0-227BDA85431A}"/>
    <cellStyle name="Normal 2 2 2 2 2 2 2 6 3 2 2 2 5 2" xfId="17548" xr:uid="{B9F1AD65-4389-4F62-9B9F-47610A1FC0F5}"/>
    <cellStyle name="Normal 2 2 2 2 2 2 2 6 3 2 2 2 6" xfId="17549" xr:uid="{E3AA7437-48CC-45F0-9798-D4B94F9934C8}"/>
    <cellStyle name="Normal 2 2 2 2 2 2 2 6 3 2 2 3" xfId="17550" xr:uid="{24EF051C-CB7F-4907-86B0-DFBE5F65B478}"/>
    <cellStyle name="Normal 2 2 2 2 2 2 2 6 3 2 2 3 2" xfId="17551" xr:uid="{24652690-CF39-4BE0-AD55-BA89CA4C3149}"/>
    <cellStyle name="Normal 2 2 2 2 2 2 2 6 3 2 2 3 2 2" xfId="17552" xr:uid="{B41CBAA0-F9EB-4C0C-9392-DA54AFCA8FC7}"/>
    <cellStyle name="Normal 2 2 2 2 2 2 2 6 3 2 2 3 2 2 2" xfId="17553" xr:uid="{833CADC3-FA43-4836-B5F8-A49C4BC8612E}"/>
    <cellStyle name="Normal 2 2 2 2 2 2 2 6 3 2 2 3 2 2 2 2" xfId="17554" xr:uid="{B83386F6-6230-4740-92B3-84D14131B138}"/>
    <cellStyle name="Normal 2 2 2 2 2 2 2 6 3 2 2 3 2 2 3" xfId="17555" xr:uid="{BA90778C-8C64-40BE-9441-A9888F33175E}"/>
    <cellStyle name="Normal 2 2 2 2 2 2 2 6 3 2 2 3 2 3" xfId="17556" xr:uid="{475164DE-DD85-4467-800A-EB28BFCB588D}"/>
    <cellStyle name="Normal 2 2 2 2 2 2 2 6 3 2 2 3 2 3 2" xfId="17557" xr:uid="{8F252EEC-F63E-4414-810F-9C3271F77DB4}"/>
    <cellStyle name="Normal 2 2 2 2 2 2 2 6 3 2 2 3 2 4" xfId="17558" xr:uid="{8018E7CA-A2CC-43C2-8BFB-7DA034CBEB23}"/>
    <cellStyle name="Normal 2 2 2 2 2 2 2 6 3 2 2 3 3" xfId="17559" xr:uid="{F6644C89-AFA4-4FE7-B044-2095095E4E61}"/>
    <cellStyle name="Normal 2 2 2 2 2 2 2 6 3 2 2 3 3 2" xfId="17560" xr:uid="{AEAAA7FF-1A85-4547-B168-F0F818A53076}"/>
    <cellStyle name="Normal 2 2 2 2 2 2 2 6 3 2 2 3 3 2 2" xfId="17561" xr:uid="{3F619125-B820-47B0-8D03-FDB65E93F367}"/>
    <cellStyle name="Normal 2 2 2 2 2 2 2 6 3 2 2 3 3 3" xfId="17562" xr:uid="{353F5502-4D01-44F3-A1C3-E3DA94ECF9B5}"/>
    <cellStyle name="Normal 2 2 2 2 2 2 2 6 3 2 2 3 4" xfId="17563" xr:uid="{16BC83B4-2567-43DD-81DA-EBDE7B944A0F}"/>
    <cellStyle name="Normal 2 2 2 2 2 2 2 6 3 2 2 3 4 2" xfId="17564" xr:uid="{F5721191-722E-4095-B75C-C082380DB34C}"/>
    <cellStyle name="Normal 2 2 2 2 2 2 2 6 3 2 2 3 5" xfId="17565" xr:uid="{C2818142-249C-468A-9852-183B505966D8}"/>
    <cellStyle name="Normal 2 2 2 2 2 2 2 6 3 2 2 4" xfId="17566" xr:uid="{80D13439-7C59-4CC2-B364-6773C8562B91}"/>
    <cellStyle name="Normal 2 2 2 2 2 2 2 6 3 2 2 4 2" xfId="17567" xr:uid="{E398E5B8-E7E3-40FF-B455-306B56CAD038}"/>
    <cellStyle name="Normal 2 2 2 2 2 2 2 6 3 2 2 4 2 2" xfId="17568" xr:uid="{37D0DEB8-D602-4EEF-82CB-FC1EE95ED9EE}"/>
    <cellStyle name="Normal 2 2 2 2 2 2 2 6 3 2 2 4 2 2 2" xfId="17569" xr:uid="{4E1ED43A-630E-4547-B3EB-A09804E5E3C3}"/>
    <cellStyle name="Normal 2 2 2 2 2 2 2 6 3 2 2 4 2 3" xfId="17570" xr:uid="{4C15645E-73CF-4404-81FD-CBC307F67E26}"/>
    <cellStyle name="Normal 2 2 2 2 2 2 2 6 3 2 2 4 3" xfId="17571" xr:uid="{21B526FA-0899-4514-8F22-86BDEEB4F4E3}"/>
    <cellStyle name="Normal 2 2 2 2 2 2 2 6 3 2 2 4 3 2" xfId="17572" xr:uid="{8A0F4F25-94AD-48E4-AE1C-2D793D086C87}"/>
    <cellStyle name="Normal 2 2 2 2 2 2 2 6 3 2 2 4 4" xfId="17573" xr:uid="{2A7142B9-D177-43A3-B76A-CE488175444E}"/>
    <cellStyle name="Normal 2 2 2 2 2 2 2 6 3 2 2 5" xfId="17574" xr:uid="{0F2B9468-86F7-4294-9E46-4240C5312663}"/>
    <cellStyle name="Normal 2 2 2 2 2 2 2 6 3 2 2 5 2" xfId="17575" xr:uid="{E80BCE71-2131-42F0-B976-2C18BA2F996B}"/>
    <cellStyle name="Normal 2 2 2 2 2 2 2 6 3 2 2 5 2 2" xfId="17576" xr:uid="{8845224E-5393-4137-BA1E-B5910F9C5DF0}"/>
    <cellStyle name="Normal 2 2 2 2 2 2 2 6 3 2 2 5 3" xfId="17577" xr:uid="{C2B6969E-EBF9-4103-8FB2-0A1A84848E00}"/>
    <cellStyle name="Normal 2 2 2 2 2 2 2 6 3 2 2 6" xfId="17578" xr:uid="{273564C6-057A-40A2-A879-08C2E9F082B2}"/>
    <cellStyle name="Normal 2 2 2 2 2 2 2 6 3 2 2 6 2" xfId="17579" xr:uid="{68653610-6920-4EE8-8D88-3AC1AD3DFC0E}"/>
    <cellStyle name="Normal 2 2 2 2 2 2 2 6 3 2 2 7" xfId="17580" xr:uid="{B6494BC9-93B3-4A03-8CAD-F4A4BAE8221F}"/>
    <cellStyle name="Normal 2 2 2 2 2 2 2 6 3 2 3" xfId="17581" xr:uid="{23852B8F-2F2D-42F0-8A29-22A7A68FBC2A}"/>
    <cellStyle name="Normal 2 2 2 2 2 2 2 6 3 2 3 2" xfId="17582" xr:uid="{5030F0AD-283E-4B1A-8886-54123E977F29}"/>
    <cellStyle name="Normal 2 2 2 2 2 2 2 6 3 2 3 2 2" xfId="17583" xr:uid="{4B90C0BB-9954-4BF9-8984-153E8EB76387}"/>
    <cellStyle name="Normal 2 2 2 2 2 2 2 6 3 2 3 2 2 2" xfId="17584" xr:uid="{1473ADE9-A4D0-4CE0-BA72-E86C5DB35C13}"/>
    <cellStyle name="Normal 2 2 2 2 2 2 2 6 3 2 3 2 2 2 2" xfId="17585" xr:uid="{DBCB4AC5-5185-4C76-B71F-667458D15A20}"/>
    <cellStyle name="Normal 2 2 2 2 2 2 2 6 3 2 3 2 2 2 2 2" xfId="17586" xr:uid="{2A4BEA11-7B46-4EAF-8E4B-EEFD5E9E82B2}"/>
    <cellStyle name="Normal 2 2 2 2 2 2 2 6 3 2 3 2 2 2 3" xfId="17587" xr:uid="{15934909-7018-4BE9-A030-0A334D425D34}"/>
    <cellStyle name="Normal 2 2 2 2 2 2 2 6 3 2 3 2 2 3" xfId="17588" xr:uid="{4DECFDFD-F9FB-4D4F-91DD-6E4BEA338F87}"/>
    <cellStyle name="Normal 2 2 2 2 2 2 2 6 3 2 3 2 2 3 2" xfId="17589" xr:uid="{64E77D56-FB98-4BB7-A2FE-B44228B974C8}"/>
    <cellStyle name="Normal 2 2 2 2 2 2 2 6 3 2 3 2 2 4" xfId="17590" xr:uid="{4ADBD9AE-82FE-4564-9D71-6A72B8E540D0}"/>
    <cellStyle name="Normal 2 2 2 2 2 2 2 6 3 2 3 2 3" xfId="17591" xr:uid="{ADCB20D6-EE09-4C27-A313-121DF27BAF5E}"/>
    <cellStyle name="Normal 2 2 2 2 2 2 2 6 3 2 3 2 3 2" xfId="17592" xr:uid="{4B84100A-DAFC-4F70-9FB5-602E5BD2C0F2}"/>
    <cellStyle name="Normal 2 2 2 2 2 2 2 6 3 2 3 2 3 2 2" xfId="17593" xr:uid="{1A700D00-8060-425A-97D9-E81606EC94FB}"/>
    <cellStyle name="Normal 2 2 2 2 2 2 2 6 3 2 3 2 3 3" xfId="17594" xr:uid="{5C4D039F-3037-4FCE-A4EA-62D3A8EF76CC}"/>
    <cellStyle name="Normal 2 2 2 2 2 2 2 6 3 2 3 2 4" xfId="17595" xr:uid="{F7C7916C-A74F-4F3E-8552-8697FA3F7C61}"/>
    <cellStyle name="Normal 2 2 2 2 2 2 2 6 3 2 3 2 4 2" xfId="17596" xr:uid="{1730BDAB-FC61-4D5F-AB5B-00E496A99E9D}"/>
    <cellStyle name="Normal 2 2 2 2 2 2 2 6 3 2 3 2 5" xfId="17597" xr:uid="{401FAFAD-6913-4691-A79D-591C8F907749}"/>
    <cellStyle name="Normal 2 2 2 2 2 2 2 6 3 2 3 3" xfId="17598" xr:uid="{C08350DD-25EE-4851-A765-09C403F1E69A}"/>
    <cellStyle name="Normal 2 2 2 2 2 2 2 6 3 2 3 3 2" xfId="17599" xr:uid="{55A30262-79ED-4AEC-B68D-8EED963F63E9}"/>
    <cellStyle name="Normal 2 2 2 2 2 2 2 6 3 2 3 3 2 2" xfId="17600" xr:uid="{C1CFD6C1-2AFC-429C-A981-F5444D3CC652}"/>
    <cellStyle name="Normal 2 2 2 2 2 2 2 6 3 2 3 3 2 2 2" xfId="17601" xr:uid="{27B53B07-0ABC-4F0E-88C3-E939903E0945}"/>
    <cellStyle name="Normal 2 2 2 2 2 2 2 6 3 2 3 3 2 3" xfId="17602" xr:uid="{9A46171D-AE78-49B3-BC89-DB544555696B}"/>
    <cellStyle name="Normal 2 2 2 2 2 2 2 6 3 2 3 3 3" xfId="17603" xr:uid="{C96B7DA7-F775-47B2-81D3-9532E4CC3ECC}"/>
    <cellStyle name="Normal 2 2 2 2 2 2 2 6 3 2 3 3 3 2" xfId="17604" xr:uid="{6551B193-F59A-4B99-B969-BCB9C6D4FDFE}"/>
    <cellStyle name="Normal 2 2 2 2 2 2 2 6 3 2 3 3 4" xfId="17605" xr:uid="{F500539D-8A87-4A93-96D2-F843683BCA0B}"/>
    <cellStyle name="Normal 2 2 2 2 2 2 2 6 3 2 3 4" xfId="17606" xr:uid="{108ECD6B-30C8-4B56-9472-787127DBF456}"/>
    <cellStyle name="Normal 2 2 2 2 2 2 2 6 3 2 3 4 2" xfId="17607" xr:uid="{C3A38DA8-CD96-4CF1-AA21-76F95F8136F8}"/>
    <cellStyle name="Normal 2 2 2 2 2 2 2 6 3 2 3 4 2 2" xfId="17608" xr:uid="{E6111303-B00F-40A0-81DD-6DBF6595892F}"/>
    <cellStyle name="Normal 2 2 2 2 2 2 2 6 3 2 3 4 3" xfId="17609" xr:uid="{EC3CC9BA-0AC7-478A-ACA2-CE2A4E9C8A57}"/>
    <cellStyle name="Normal 2 2 2 2 2 2 2 6 3 2 3 5" xfId="17610" xr:uid="{FCA82EA1-6777-4FAC-B235-8D6D8B83F958}"/>
    <cellStyle name="Normal 2 2 2 2 2 2 2 6 3 2 3 5 2" xfId="17611" xr:uid="{72760A95-34FC-4D63-9E96-0685F9B21584}"/>
    <cellStyle name="Normal 2 2 2 2 2 2 2 6 3 2 3 6" xfId="17612" xr:uid="{C42683D2-98DB-450E-B66E-D87D79561440}"/>
    <cellStyle name="Normal 2 2 2 2 2 2 2 6 3 2 4" xfId="17613" xr:uid="{6DD76D45-1C19-4913-B6BA-FFFA30C4EF6E}"/>
    <cellStyle name="Normal 2 2 2 2 2 2 2 6 3 2 4 2" xfId="17614" xr:uid="{F27FC5FB-9E86-49EB-9D49-DEFA14CC14CB}"/>
    <cellStyle name="Normal 2 2 2 2 2 2 2 6 3 2 4 2 2" xfId="17615" xr:uid="{18EB305F-141A-4562-B44B-6D42FDE8DAE9}"/>
    <cellStyle name="Normal 2 2 2 2 2 2 2 6 3 2 4 2 2 2" xfId="17616" xr:uid="{034BF688-10F6-44CB-BB7D-84FA81B9C52F}"/>
    <cellStyle name="Normal 2 2 2 2 2 2 2 6 3 2 4 2 2 2 2" xfId="17617" xr:uid="{A042F5B5-0A71-497A-8078-8C039A749853}"/>
    <cellStyle name="Normal 2 2 2 2 2 2 2 6 3 2 4 2 2 3" xfId="17618" xr:uid="{18941800-0139-4B7A-AA1D-654EBF879023}"/>
    <cellStyle name="Normal 2 2 2 2 2 2 2 6 3 2 4 2 3" xfId="17619" xr:uid="{1C6DA4DE-4A40-4C43-9813-C2E9497E7185}"/>
    <cellStyle name="Normal 2 2 2 2 2 2 2 6 3 2 4 2 3 2" xfId="17620" xr:uid="{FA9A5418-E545-4F7F-94CD-6D8481BE19EC}"/>
    <cellStyle name="Normal 2 2 2 2 2 2 2 6 3 2 4 2 4" xfId="17621" xr:uid="{A1E50002-EF44-4747-B532-9FA55A57B12E}"/>
    <cellStyle name="Normal 2 2 2 2 2 2 2 6 3 2 4 3" xfId="17622" xr:uid="{D3DA7E5F-40DC-4722-B8CE-FA2755BF1A8B}"/>
    <cellStyle name="Normal 2 2 2 2 2 2 2 6 3 2 4 3 2" xfId="17623" xr:uid="{A31FBF31-7B2D-4B4B-B04C-7006881989A8}"/>
    <cellStyle name="Normal 2 2 2 2 2 2 2 6 3 2 4 3 2 2" xfId="17624" xr:uid="{F2483DE6-FDD8-4EE2-A1AC-C1420699EEC5}"/>
    <cellStyle name="Normal 2 2 2 2 2 2 2 6 3 2 4 3 3" xfId="17625" xr:uid="{74F606F1-B71E-4EC8-83FE-4CAC631AE78B}"/>
    <cellStyle name="Normal 2 2 2 2 2 2 2 6 3 2 4 4" xfId="17626" xr:uid="{A9614BCB-78E0-4F8D-8F7A-55F41CBFF3D1}"/>
    <cellStyle name="Normal 2 2 2 2 2 2 2 6 3 2 4 4 2" xfId="17627" xr:uid="{1E79E195-975B-4CD1-9680-F0F2008AF2F9}"/>
    <cellStyle name="Normal 2 2 2 2 2 2 2 6 3 2 4 5" xfId="17628" xr:uid="{BAAFCB31-C5FD-43B8-B068-16B3CF903FB0}"/>
    <cellStyle name="Normal 2 2 2 2 2 2 2 6 3 2 5" xfId="17629" xr:uid="{D9BD9006-89E5-4A47-A414-6496E6A7D4B7}"/>
    <cellStyle name="Normal 2 2 2 2 2 2 2 6 3 2 5 2" xfId="17630" xr:uid="{6919A59A-67F3-45B3-9431-52DB0F7A7988}"/>
    <cellStyle name="Normal 2 2 2 2 2 2 2 6 3 2 5 2 2" xfId="17631" xr:uid="{95302BE1-3175-48F4-8B56-DA7DB7E23DB9}"/>
    <cellStyle name="Normal 2 2 2 2 2 2 2 6 3 2 5 2 2 2" xfId="17632" xr:uid="{BC7574A4-C2F8-44AA-8644-2C851C0FFC9E}"/>
    <cellStyle name="Normal 2 2 2 2 2 2 2 6 3 2 5 2 3" xfId="17633" xr:uid="{ED831263-7712-44D4-BAC5-A3C41C950E3E}"/>
    <cellStyle name="Normal 2 2 2 2 2 2 2 6 3 2 5 3" xfId="17634" xr:uid="{CEC32137-A358-4794-A9E1-816AD5BAB887}"/>
    <cellStyle name="Normal 2 2 2 2 2 2 2 6 3 2 5 3 2" xfId="17635" xr:uid="{9A9D018D-35A3-4CB7-A26D-FA2D4F57BBCB}"/>
    <cellStyle name="Normal 2 2 2 2 2 2 2 6 3 2 5 4" xfId="17636" xr:uid="{638FEE13-25AE-40F3-A37C-D77B0C9B35EC}"/>
    <cellStyle name="Normal 2 2 2 2 2 2 2 6 3 2 6" xfId="17637" xr:uid="{3B98AEC0-127C-4F78-8ADE-3C58621532BD}"/>
    <cellStyle name="Normal 2 2 2 2 2 2 2 6 3 2 6 2" xfId="17638" xr:uid="{EC8A3B04-B0EA-4BF0-A7F6-E4A23A94B1E9}"/>
    <cellStyle name="Normal 2 2 2 2 2 2 2 6 3 2 6 2 2" xfId="17639" xr:uid="{2E10454C-E834-4FD1-91FB-951305B32058}"/>
    <cellStyle name="Normal 2 2 2 2 2 2 2 6 3 2 6 3" xfId="17640" xr:uid="{827FEEAB-9CEF-4B93-965F-0FB2CE2190F4}"/>
    <cellStyle name="Normal 2 2 2 2 2 2 2 6 3 2 7" xfId="17641" xr:uid="{37345D9C-76DD-47A4-A229-8BCCBEE39F11}"/>
    <cellStyle name="Normal 2 2 2 2 2 2 2 6 3 2 7 2" xfId="17642" xr:uid="{A66A7949-8816-4E0A-9A13-801B3C67DB6D}"/>
    <cellStyle name="Normal 2 2 2 2 2 2 2 6 3 2 8" xfId="17643" xr:uid="{A952EF4F-1DB0-46FF-8966-298D30CF9047}"/>
    <cellStyle name="Normal 2 2 2 2 2 2 2 6 3 3" xfId="17644" xr:uid="{2A460135-6C66-442A-8831-24DA35B5095F}"/>
    <cellStyle name="Normal 2 2 2 2 2 2 2 6 3 3 2" xfId="17645" xr:uid="{12248502-AE75-40C9-827D-5F0FB2F4C2FB}"/>
    <cellStyle name="Normal 2 2 2 2 2 2 2 6 3 3 2 2" xfId="17646" xr:uid="{5F879CC4-F814-48E0-A6E0-2E4B92BF58DB}"/>
    <cellStyle name="Normal 2 2 2 2 2 2 2 6 3 3 2 2 2" xfId="17647" xr:uid="{8EC9CE73-8942-42E0-B496-61DC24759BFB}"/>
    <cellStyle name="Normal 2 2 2 2 2 2 2 6 3 3 2 2 2 2" xfId="17648" xr:uid="{F6E2BCCD-0DEA-406A-AE01-9EE30B061759}"/>
    <cellStyle name="Normal 2 2 2 2 2 2 2 6 3 3 2 2 2 2 2" xfId="17649" xr:uid="{81865C30-8E1B-4149-B221-9646FC03EA25}"/>
    <cellStyle name="Normal 2 2 2 2 2 2 2 6 3 3 2 2 2 2 2 2" xfId="17650" xr:uid="{6B95CDA1-C70A-40B2-8AFA-1AA5BEEA297F}"/>
    <cellStyle name="Normal 2 2 2 2 2 2 2 6 3 3 2 2 2 2 3" xfId="17651" xr:uid="{BEED45A1-1C55-4C55-AF3F-D2A086F20AA0}"/>
    <cellStyle name="Normal 2 2 2 2 2 2 2 6 3 3 2 2 2 3" xfId="17652" xr:uid="{5D1D2854-DC9D-40DE-A90D-7568F78A1089}"/>
    <cellStyle name="Normal 2 2 2 2 2 2 2 6 3 3 2 2 2 3 2" xfId="17653" xr:uid="{4A2F45ED-5E24-42B6-AEC2-75F72092A900}"/>
    <cellStyle name="Normal 2 2 2 2 2 2 2 6 3 3 2 2 2 4" xfId="17654" xr:uid="{3E7BCC10-1FC9-43CB-854F-F8A9F1224BC4}"/>
    <cellStyle name="Normal 2 2 2 2 2 2 2 6 3 3 2 2 3" xfId="17655" xr:uid="{6F8945FF-4C14-4620-A3A8-ADC165360FBD}"/>
    <cellStyle name="Normal 2 2 2 2 2 2 2 6 3 3 2 2 3 2" xfId="17656" xr:uid="{FB74DF56-9B99-4DB9-A237-297C1CC9CCCC}"/>
    <cellStyle name="Normal 2 2 2 2 2 2 2 6 3 3 2 2 3 2 2" xfId="17657" xr:uid="{5350E216-F7CE-4C6F-BE5C-9DBE225554CF}"/>
    <cellStyle name="Normal 2 2 2 2 2 2 2 6 3 3 2 2 3 3" xfId="17658" xr:uid="{FD171A4C-F65F-4C7B-9704-EA3851E8EDB9}"/>
    <cellStyle name="Normal 2 2 2 2 2 2 2 6 3 3 2 2 4" xfId="17659" xr:uid="{A022BCD0-1783-460D-A1B6-62EDCF36D705}"/>
    <cellStyle name="Normal 2 2 2 2 2 2 2 6 3 3 2 2 4 2" xfId="17660" xr:uid="{382AA8E3-CFB5-4597-A828-F83A2EF9AE89}"/>
    <cellStyle name="Normal 2 2 2 2 2 2 2 6 3 3 2 2 5" xfId="17661" xr:uid="{F5E718D6-9BE6-4E73-B7DB-590517F676C1}"/>
    <cellStyle name="Normal 2 2 2 2 2 2 2 6 3 3 2 3" xfId="17662" xr:uid="{6131BE92-FC8E-452D-8DAC-43C56397BF0F}"/>
    <cellStyle name="Normal 2 2 2 2 2 2 2 6 3 3 2 3 2" xfId="17663" xr:uid="{85438D34-FF12-4548-B395-C32A7F00BE17}"/>
    <cellStyle name="Normal 2 2 2 2 2 2 2 6 3 3 2 3 2 2" xfId="17664" xr:uid="{D2AF8437-F842-4C75-9189-67EBEAD2755E}"/>
    <cellStyle name="Normal 2 2 2 2 2 2 2 6 3 3 2 3 2 2 2" xfId="17665" xr:uid="{C582559A-D5DD-4FF0-AABD-3A97168172C6}"/>
    <cellStyle name="Normal 2 2 2 2 2 2 2 6 3 3 2 3 2 3" xfId="17666" xr:uid="{4896155B-297B-4EA1-9CA3-659944A3FBDE}"/>
    <cellStyle name="Normal 2 2 2 2 2 2 2 6 3 3 2 3 3" xfId="17667" xr:uid="{46936540-ADDD-46ED-9761-A4D868658FC5}"/>
    <cellStyle name="Normal 2 2 2 2 2 2 2 6 3 3 2 3 3 2" xfId="17668" xr:uid="{1D6D9AF4-0DD4-4450-94B4-5BDBF1F11F99}"/>
    <cellStyle name="Normal 2 2 2 2 2 2 2 6 3 3 2 3 4" xfId="17669" xr:uid="{E8B37493-C9E5-4A8A-8190-0CBB9457CC7D}"/>
    <cellStyle name="Normal 2 2 2 2 2 2 2 6 3 3 2 4" xfId="17670" xr:uid="{B385B47E-5C7A-4636-AF06-4687767B4A5E}"/>
    <cellStyle name="Normal 2 2 2 2 2 2 2 6 3 3 2 4 2" xfId="17671" xr:uid="{913EF4FC-9E50-4D1B-B237-EB107C0C0140}"/>
    <cellStyle name="Normal 2 2 2 2 2 2 2 6 3 3 2 4 2 2" xfId="17672" xr:uid="{4EAE1FC1-845E-4931-AC74-A02952FBFF0C}"/>
    <cellStyle name="Normal 2 2 2 2 2 2 2 6 3 3 2 4 3" xfId="17673" xr:uid="{81645FEA-393F-40E8-8748-3BB60966A4F5}"/>
    <cellStyle name="Normal 2 2 2 2 2 2 2 6 3 3 2 5" xfId="17674" xr:uid="{5A594FCE-63E7-4F90-A6E7-8083C494DCCE}"/>
    <cellStyle name="Normal 2 2 2 2 2 2 2 6 3 3 2 5 2" xfId="17675" xr:uid="{C467EB4B-1446-4482-87CA-4C1A90D83B5B}"/>
    <cellStyle name="Normal 2 2 2 2 2 2 2 6 3 3 2 6" xfId="17676" xr:uid="{BDEDE034-9875-43C6-9091-9B311A98DF00}"/>
    <cellStyle name="Normal 2 2 2 2 2 2 2 6 3 3 3" xfId="17677" xr:uid="{E5E56630-3BCE-4634-B1AE-88905C33A042}"/>
    <cellStyle name="Normal 2 2 2 2 2 2 2 6 3 3 3 2" xfId="17678" xr:uid="{E4012970-ADE2-4066-8134-D3A53EDDE618}"/>
    <cellStyle name="Normal 2 2 2 2 2 2 2 6 3 3 3 2 2" xfId="17679" xr:uid="{0270BFF1-1236-4A1C-B154-F12204DB6367}"/>
    <cellStyle name="Normal 2 2 2 2 2 2 2 6 3 3 3 2 2 2" xfId="17680" xr:uid="{616556CE-5102-4F03-8A51-41DC6D6AF26C}"/>
    <cellStyle name="Normal 2 2 2 2 2 2 2 6 3 3 3 2 2 2 2" xfId="17681" xr:uid="{935920EA-8867-42C2-8D79-600A413A0565}"/>
    <cellStyle name="Normal 2 2 2 2 2 2 2 6 3 3 3 2 2 3" xfId="17682" xr:uid="{FC83125C-33D4-4913-9F84-8E2E99D98462}"/>
    <cellStyle name="Normal 2 2 2 2 2 2 2 6 3 3 3 2 3" xfId="17683" xr:uid="{832A5282-15D5-49E3-AA99-520AE91C3B6B}"/>
    <cellStyle name="Normal 2 2 2 2 2 2 2 6 3 3 3 2 3 2" xfId="17684" xr:uid="{03001838-2A61-47DB-BA76-20B5E093F3D6}"/>
    <cellStyle name="Normal 2 2 2 2 2 2 2 6 3 3 3 2 4" xfId="17685" xr:uid="{874F6512-6DC7-4F6A-A568-C9A0CFE34E91}"/>
    <cellStyle name="Normal 2 2 2 2 2 2 2 6 3 3 3 3" xfId="17686" xr:uid="{D132D5E8-B182-4B11-97EF-8C136D8BFE4B}"/>
    <cellStyle name="Normal 2 2 2 2 2 2 2 6 3 3 3 3 2" xfId="17687" xr:uid="{0CCAA863-C33A-4155-B4D5-4C97B075DFD4}"/>
    <cellStyle name="Normal 2 2 2 2 2 2 2 6 3 3 3 3 2 2" xfId="17688" xr:uid="{B4A9BA3F-968E-4EE3-AC6D-3C3084B092C4}"/>
    <cellStyle name="Normal 2 2 2 2 2 2 2 6 3 3 3 3 3" xfId="17689" xr:uid="{FA295507-33ED-4F71-A079-44BCAE40136E}"/>
    <cellStyle name="Normal 2 2 2 2 2 2 2 6 3 3 3 4" xfId="17690" xr:uid="{72D5DAC0-AE6C-4313-AE80-77DF38CA22FA}"/>
    <cellStyle name="Normal 2 2 2 2 2 2 2 6 3 3 3 4 2" xfId="17691" xr:uid="{5E27875B-1FFF-4EBE-B089-3197003E30C0}"/>
    <cellStyle name="Normal 2 2 2 2 2 2 2 6 3 3 3 5" xfId="17692" xr:uid="{AEBE08D0-BB54-405D-9737-63B4137B16C1}"/>
    <cellStyle name="Normal 2 2 2 2 2 2 2 6 3 3 4" xfId="17693" xr:uid="{D9DBBAF1-FB69-42D6-AD53-BA8767CDA252}"/>
    <cellStyle name="Normal 2 2 2 2 2 2 2 6 3 3 4 2" xfId="17694" xr:uid="{85CCC6E7-5075-428C-B659-1B9656489CA4}"/>
    <cellStyle name="Normal 2 2 2 2 2 2 2 6 3 3 4 2 2" xfId="17695" xr:uid="{F73FEB78-70EC-4F8F-A867-289F3B90875A}"/>
    <cellStyle name="Normal 2 2 2 2 2 2 2 6 3 3 4 2 2 2" xfId="17696" xr:uid="{6F3C50FB-6392-4E0A-B3A8-5CE4A1A655B8}"/>
    <cellStyle name="Normal 2 2 2 2 2 2 2 6 3 3 4 2 3" xfId="17697" xr:uid="{7129169E-BF84-4D9E-96DD-BE08E6BCCAD5}"/>
    <cellStyle name="Normal 2 2 2 2 2 2 2 6 3 3 4 3" xfId="17698" xr:uid="{D3A12E6A-0A69-48D8-A5C7-7CD95D1DF10C}"/>
    <cellStyle name="Normal 2 2 2 2 2 2 2 6 3 3 4 3 2" xfId="17699" xr:uid="{A2D13D15-2509-46F5-86AA-5525741EC388}"/>
    <cellStyle name="Normal 2 2 2 2 2 2 2 6 3 3 4 4" xfId="17700" xr:uid="{32FA964C-C947-47F8-BAFA-6AA17FDF4B69}"/>
    <cellStyle name="Normal 2 2 2 2 2 2 2 6 3 3 5" xfId="17701" xr:uid="{607AB964-32BA-4D33-A147-AB16FA873883}"/>
    <cellStyle name="Normal 2 2 2 2 2 2 2 6 3 3 5 2" xfId="17702" xr:uid="{417707DF-D4F7-4FA1-9DF5-AC6491D0A448}"/>
    <cellStyle name="Normal 2 2 2 2 2 2 2 6 3 3 5 2 2" xfId="17703" xr:uid="{744ACBB5-24FB-4CE5-9571-D7F6AADA8499}"/>
    <cellStyle name="Normal 2 2 2 2 2 2 2 6 3 3 5 3" xfId="17704" xr:uid="{40E2BDC5-B5B0-4891-B525-026B847026C4}"/>
    <cellStyle name="Normal 2 2 2 2 2 2 2 6 3 3 6" xfId="17705" xr:uid="{8D3456B9-B59C-4236-92FC-84918AD9AFB0}"/>
    <cellStyle name="Normal 2 2 2 2 2 2 2 6 3 3 6 2" xfId="17706" xr:uid="{E230B886-5CE7-46EC-8C67-F2B4AFB397AF}"/>
    <cellStyle name="Normal 2 2 2 2 2 2 2 6 3 3 7" xfId="17707" xr:uid="{7343C4DE-47AB-4D54-9C6B-921BF2097FBD}"/>
    <cellStyle name="Normal 2 2 2 2 2 2 2 6 3 4" xfId="17708" xr:uid="{3A494F25-9DEA-4C48-BB18-A92E3A54E448}"/>
    <cellStyle name="Normal 2 2 2 2 2 2 2 6 3 4 2" xfId="17709" xr:uid="{BC9A501C-546C-448D-8103-E65E6EA1796C}"/>
    <cellStyle name="Normal 2 2 2 2 2 2 2 6 3 4 2 2" xfId="17710" xr:uid="{5B8DAA6F-B57C-4210-80C8-B9667AD1244E}"/>
    <cellStyle name="Normal 2 2 2 2 2 2 2 6 3 4 2 2 2" xfId="17711" xr:uid="{03E022C3-8943-41A2-BEAC-47AB7101DF31}"/>
    <cellStyle name="Normal 2 2 2 2 2 2 2 6 3 4 2 2 2 2" xfId="17712" xr:uid="{0155D604-48FB-455F-89FE-CE5411F55893}"/>
    <cellStyle name="Normal 2 2 2 2 2 2 2 6 3 4 2 2 2 2 2" xfId="17713" xr:uid="{FE4B281C-184F-4A12-871E-67565C9E3F76}"/>
    <cellStyle name="Normal 2 2 2 2 2 2 2 6 3 4 2 2 2 3" xfId="17714" xr:uid="{846A091F-B01A-4C75-82B6-6484930A5869}"/>
    <cellStyle name="Normal 2 2 2 2 2 2 2 6 3 4 2 2 3" xfId="17715" xr:uid="{5A62D127-1D34-49CA-B094-1B879376D3DD}"/>
    <cellStyle name="Normal 2 2 2 2 2 2 2 6 3 4 2 2 3 2" xfId="17716" xr:uid="{130AAC62-2045-4A69-A8B7-C7A28DC1107D}"/>
    <cellStyle name="Normal 2 2 2 2 2 2 2 6 3 4 2 2 4" xfId="17717" xr:uid="{C6A2D6C6-3E6D-40BE-BFC7-2B8D0AA2425C}"/>
    <cellStyle name="Normal 2 2 2 2 2 2 2 6 3 4 2 3" xfId="17718" xr:uid="{A0AEB05C-D955-41BE-9437-7CDE25C08141}"/>
    <cellStyle name="Normal 2 2 2 2 2 2 2 6 3 4 2 3 2" xfId="17719" xr:uid="{EAE64C49-01E3-4334-BFAC-E4F383A35366}"/>
    <cellStyle name="Normal 2 2 2 2 2 2 2 6 3 4 2 3 2 2" xfId="17720" xr:uid="{12E7BFF8-A462-4190-8E98-1E16C874DDCB}"/>
    <cellStyle name="Normal 2 2 2 2 2 2 2 6 3 4 2 3 3" xfId="17721" xr:uid="{9C9DB19A-8B79-48D3-B0A7-9542DF184CD3}"/>
    <cellStyle name="Normal 2 2 2 2 2 2 2 6 3 4 2 4" xfId="17722" xr:uid="{CE01B459-B6AD-431D-89DD-570342CAC022}"/>
    <cellStyle name="Normal 2 2 2 2 2 2 2 6 3 4 2 4 2" xfId="17723" xr:uid="{3BC4B1ED-357A-4968-9687-AF99CC396B7C}"/>
    <cellStyle name="Normal 2 2 2 2 2 2 2 6 3 4 2 5" xfId="17724" xr:uid="{FC75D403-9C82-415F-8C43-552F27774BD2}"/>
    <cellStyle name="Normal 2 2 2 2 2 2 2 6 3 4 3" xfId="17725" xr:uid="{2D517D99-33A8-4601-93A1-66DA2A562D4F}"/>
    <cellStyle name="Normal 2 2 2 2 2 2 2 6 3 4 3 2" xfId="17726" xr:uid="{16AB15BA-DE67-42C0-907D-DDB586457A01}"/>
    <cellStyle name="Normal 2 2 2 2 2 2 2 6 3 4 3 2 2" xfId="17727" xr:uid="{3B300F39-7168-4282-B737-02FE4C3CC665}"/>
    <cellStyle name="Normal 2 2 2 2 2 2 2 6 3 4 3 2 2 2" xfId="17728" xr:uid="{A4A47D3C-BB49-4F8F-81ED-42EA8DB5FC7D}"/>
    <cellStyle name="Normal 2 2 2 2 2 2 2 6 3 4 3 2 3" xfId="17729" xr:uid="{D53E6F65-B510-4025-BFE7-E507E1816419}"/>
    <cellStyle name="Normal 2 2 2 2 2 2 2 6 3 4 3 3" xfId="17730" xr:uid="{BD3B8AF8-5A86-4411-9FFF-344699E1DD0D}"/>
    <cellStyle name="Normal 2 2 2 2 2 2 2 6 3 4 3 3 2" xfId="17731" xr:uid="{75B8AF42-E1AC-435D-B111-3F03EB7C01A1}"/>
    <cellStyle name="Normal 2 2 2 2 2 2 2 6 3 4 3 4" xfId="17732" xr:uid="{4B658E17-21EB-4BB2-B390-F8C17A57D5B2}"/>
    <cellStyle name="Normal 2 2 2 2 2 2 2 6 3 4 4" xfId="17733" xr:uid="{737211BC-E413-4B4E-9644-B8E7865A5BFB}"/>
    <cellStyle name="Normal 2 2 2 2 2 2 2 6 3 4 4 2" xfId="17734" xr:uid="{D6BC5AC7-0FEE-4279-ABF0-23AF6701C663}"/>
    <cellStyle name="Normal 2 2 2 2 2 2 2 6 3 4 4 2 2" xfId="17735" xr:uid="{023B60D3-8342-4F75-8F8B-5A9D1FBB63BF}"/>
    <cellStyle name="Normal 2 2 2 2 2 2 2 6 3 4 4 3" xfId="17736" xr:uid="{7E604CDC-05A1-40ED-A711-A8D85B863BAF}"/>
    <cellStyle name="Normal 2 2 2 2 2 2 2 6 3 4 5" xfId="17737" xr:uid="{C4AE167D-241B-4ACB-80D5-9DE453B9F021}"/>
    <cellStyle name="Normal 2 2 2 2 2 2 2 6 3 4 5 2" xfId="17738" xr:uid="{20A645FF-3C63-42D2-913F-67C1E395C6AB}"/>
    <cellStyle name="Normal 2 2 2 2 2 2 2 6 3 4 6" xfId="17739" xr:uid="{4F564656-D214-46B0-AA1A-B906FB5706AD}"/>
    <cellStyle name="Normal 2 2 2 2 2 2 2 6 3 5" xfId="17740" xr:uid="{BB18A199-085E-4A6D-8A94-AC73D8AF1B11}"/>
    <cellStyle name="Normal 2 2 2 2 2 2 2 6 3 5 2" xfId="17741" xr:uid="{BF6E1F07-6F5F-48F6-BCAD-B22D42780393}"/>
    <cellStyle name="Normal 2 2 2 2 2 2 2 6 3 5 2 2" xfId="17742" xr:uid="{E1E3D4A1-05B5-46B6-AA7E-082F85F4D424}"/>
    <cellStyle name="Normal 2 2 2 2 2 2 2 6 3 5 2 2 2" xfId="17743" xr:uid="{7618CDC5-9E5C-4A9A-9CCD-831F04CFF46C}"/>
    <cellStyle name="Normal 2 2 2 2 2 2 2 6 3 5 2 2 2 2" xfId="17744" xr:uid="{E52D1E9E-DB4C-486F-8774-C6758C1F03B0}"/>
    <cellStyle name="Normal 2 2 2 2 2 2 2 6 3 5 2 2 3" xfId="17745" xr:uid="{1BC170AD-11C9-4976-A631-5A7BC43BEAD4}"/>
    <cellStyle name="Normal 2 2 2 2 2 2 2 6 3 5 2 3" xfId="17746" xr:uid="{555528C7-D093-496B-94E6-F73901757EE1}"/>
    <cellStyle name="Normal 2 2 2 2 2 2 2 6 3 5 2 3 2" xfId="17747" xr:uid="{2734639F-CB73-4AB8-8300-862DB0A89C24}"/>
    <cellStyle name="Normal 2 2 2 2 2 2 2 6 3 5 2 4" xfId="17748" xr:uid="{F49FEE87-821E-47A0-B9E2-2FC6A8F71850}"/>
    <cellStyle name="Normal 2 2 2 2 2 2 2 6 3 5 3" xfId="17749" xr:uid="{8895C752-739A-4B20-8D69-E5FFA2E4A11F}"/>
    <cellStyle name="Normal 2 2 2 2 2 2 2 6 3 5 3 2" xfId="17750" xr:uid="{AB348375-22FD-41BD-AB37-2749E626F8EB}"/>
    <cellStyle name="Normal 2 2 2 2 2 2 2 6 3 5 3 2 2" xfId="17751" xr:uid="{B10C65DF-9228-47C7-B19F-6D1BFD584690}"/>
    <cellStyle name="Normal 2 2 2 2 2 2 2 6 3 5 3 3" xfId="17752" xr:uid="{BE301596-C9B2-456C-873F-F1D6C65879C2}"/>
    <cellStyle name="Normal 2 2 2 2 2 2 2 6 3 5 4" xfId="17753" xr:uid="{C93905E5-DC2A-4776-A578-12E635E0BFD3}"/>
    <cellStyle name="Normal 2 2 2 2 2 2 2 6 3 5 4 2" xfId="17754" xr:uid="{124FEFCF-066D-4C37-8927-2979CDC24974}"/>
    <cellStyle name="Normal 2 2 2 2 2 2 2 6 3 5 5" xfId="17755" xr:uid="{36A6C432-6F44-488A-8AE7-7FF73058C91F}"/>
    <cellStyle name="Normal 2 2 2 2 2 2 2 6 3 6" xfId="17756" xr:uid="{8193563C-5C2D-4523-AF81-D1CF7C0B4FBF}"/>
    <cellStyle name="Normal 2 2 2 2 2 2 2 6 3 6 2" xfId="17757" xr:uid="{55F6F17A-5BFE-4E6E-946C-9A6A35672845}"/>
    <cellStyle name="Normal 2 2 2 2 2 2 2 6 3 6 2 2" xfId="17758" xr:uid="{D9CFA483-E51E-41BE-8A3A-FBCEEC9AFC74}"/>
    <cellStyle name="Normal 2 2 2 2 2 2 2 6 3 6 2 2 2" xfId="17759" xr:uid="{F6C4CA7C-B8DA-4A5C-8D76-126D8B46A228}"/>
    <cellStyle name="Normal 2 2 2 2 2 2 2 6 3 6 2 3" xfId="17760" xr:uid="{7226E989-BD50-46D0-BCD4-294EF85BCDF2}"/>
    <cellStyle name="Normal 2 2 2 2 2 2 2 6 3 6 3" xfId="17761" xr:uid="{51E315B6-0512-4199-A72A-E08BDAFC5057}"/>
    <cellStyle name="Normal 2 2 2 2 2 2 2 6 3 6 3 2" xfId="17762" xr:uid="{CA31E656-0916-482E-B271-388ADADBC9F3}"/>
    <cellStyle name="Normal 2 2 2 2 2 2 2 6 3 6 4" xfId="17763" xr:uid="{9C4DABBC-9477-4D3F-B56F-BCE72C192D1A}"/>
    <cellStyle name="Normal 2 2 2 2 2 2 2 6 3 7" xfId="17764" xr:uid="{C5498B96-B9FB-457C-B6C3-3F35EF255E54}"/>
    <cellStyle name="Normal 2 2 2 2 2 2 2 6 3 7 2" xfId="17765" xr:uid="{0EF0F7DF-BA7E-4C7B-8847-771EE15241A4}"/>
    <cellStyle name="Normal 2 2 2 2 2 2 2 6 3 7 2 2" xfId="17766" xr:uid="{308A1298-7E4E-46B4-A92C-3D6458461E03}"/>
    <cellStyle name="Normal 2 2 2 2 2 2 2 6 3 7 3" xfId="17767" xr:uid="{BF2CF4C3-BD5C-4CDA-AFDE-A312C0A0579F}"/>
    <cellStyle name="Normal 2 2 2 2 2 2 2 6 3 8" xfId="17768" xr:uid="{053599FA-A48F-46E1-A6E6-647AC7B9C5E8}"/>
    <cellStyle name="Normal 2 2 2 2 2 2 2 6 3 8 2" xfId="17769" xr:uid="{8BC84D0A-33AE-421C-82BD-A0EDD78076B1}"/>
    <cellStyle name="Normal 2 2 2 2 2 2 2 6 3 9" xfId="17770" xr:uid="{AA90830C-447A-4EEC-951D-1877FC0FAB3E}"/>
    <cellStyle name="Normal 2 2 2 2 2 2 2 6 4" xfId="17771" xr:uid="{726489C1-CD10-4DBD-A076-6EB48209F741}"/>
    <cellStyle name="Normal 2 2 2 2 2 2 2 6 4 2" xfId="17772" xr:uid="{B0943A53-0DB1-4822-AF0A-E1F7B08015BD}"/>
    <cellStyle name="Normal 2 2 2 2 2 2 2 6 4 2 2" xfId="17773" xr:uid="{E07E12CB-19AB-45C4-8A6E-411F692F4C22}"/>
    <cellStyle name="Normal 2 2 2 2 2 2 2 6 4 2 2 2" xfId="17774" xr:uid="{94F9B400-45A2-480D-83D3-D7365C5CCC08}"/>
    <cellStyle name="Normal 2 2 2 2 2 2 2 6 4 2 2 2 2" xfId="17775" xr:uid="{C63CDDA5-407A-4E80-9F2A-07890467B473}"/>
    <cellStyle name="Normal 2 2 2 2 2 2 2 6 4 2 2 2 2 2" xfId="17776" xr:uid="{B8C04674-2C6B-46B6-B2F4-BA3E647E5F5F}"/>
    <cellStyle name="Normal 2 2 2 2 2 2 2 6 4 2 2 2 2 2 2" xfId="17777" xr:uid="{AB5F1216-CC3C-4840-80EA-A406153B4A3F}"/>
    <cellStyle name="Normal 2 2 2 2 2 2 2 6 4 2 2 2 2 2 2 2" xfId="17778" xr:uid="{9B798BE6-606C-4308-86CB-6DC891BDF054}"/>
    <cellStyle name="Normal 2 2 2 2 2 2 2 6 4 2 2 2 2 2 2 2 2" xfId="17779" xr:uid="{EBEDE9E8-822A-4E72-A934-DA91FD030956}"/>
    <cellStyle name="Normal 2 2 2 2 2 2 2 6 4 2 2 2 2 2 2 3" xfId="17780" xr:uid="{A1B1E97D-2956-4604-B235-273021E58763}"/>
    <cellStyle name="Normal 2 2 2 2 2 2 2 6 4 2 2 2 2 2 3" xfId="17781" xr:uid="{E478E764-EDFC-4296-8C94-D1D2CBDA034B}"/>
    <cellStyle name="Normal 2 2 2 2 2 2 2 6 4 2 2 2 2 2 3 2" xfId="17782" xr:uid="{1242091F-37A5-4473-A734-A04F10543D5C}"/>
    <cellStyle name="Normal 2 2 2 2 2 2 2 6 4 2 2 2 2 2 4" xfId="17783" xr:uid="{E18D53DE-3670-4695-B416-43210F5426CE}"/>
    <cellStyle name="Normal 2 2 2 2 2 2 2 6 4 2 2 2 2 3" xfId="17784" xr:uid="{01373BFB-85DF-40E4-9550-D7E5E1E7C705}"/>
    <cellStyle name="Normal 2 2 2 2 2 2 2 6 4 2 2 2 2 3 2" xfId="17785" xr:uid="{088182C0-EFED-4A8E-833F-A94F76565ECC}"/>
    <cellStyle name="Normal 2 2 2 2 2 2 2 6 4 2 2 2 2 3 2 2" xfId="17786" xr:uid="{734B0EFD-064E-43DE-B120-EC5CD0ADC9BA}"/>
    <cellStyle name="Normal 2 2 2 2 2 2 2 6 4 2 2 2 2 3 3" xfId="17787" xr:uid="{A1C41C5D-3959-40BD-A08A-0F76423921AE}"/>
    <cellStyle name="Normal 2 2 2 2 2 2 2 6 4 2 2 2 2 4" xfId="17788" xr:uid="{D58FAA20-DF43-4CB2-B2B8-8CD2AB1C3D35}"/>
    <cellStyle name="Normal 2 2 2 2 2 2 2 6 4 2 2 2 2 4 2" xfId="17789" xr:uid="{04E1F3E7-0D4B-4480-98A1-F7796ECEE74A}"/>
    <cellStyle name="Normal 2 2 2 2 2 2 2 6 4 2 2 2 2 5" xfId="17790" xr:uid="{5D68A867-B2B2-479B-A73D-D865998E12F7}"/>
    <cellStyle name="Normal 2 2 2 2 2 2 2 6 4 2 2 2 3" xfId="17791" xr:uid="{AD9CE5DE-3543-4CFA-96FF-6FBC5BE7C0CB}"/>
    <cellStyle name="Normal 2 2 2 2 2 2 2 6 4 2 2 2 3 2" xfId="17792" xr:uid="{87E0C3B2-867B-4052-B8C7-ACB2CE5FA7D1}"/>
    <cellStyle name="Normal 2 2 2 2 2 2 2 6 4 2 2 2 3 2 2" xfId="17793" xr:uid="{D4ECF196-4664-420D-8499-31028FD2BD29}"/>
    <cellStyle name="Normal 2 2 2 2 2 2 2 6 4 2 2 2 3 2 2 2" xfId="17794" xr:uid="{92BA4418-3DF5-4DFC-994D-A3A76D1A9B6A}"/>
    <cellStyle name="Normal 2 2 2 2 2 2 2 6 4 2 2 2 3 2 3" xfId="17795" xr:uid="{B6044502-8C32-4CFA-A19B-264BF30777CB}"/>
    <cellStyle name="Normal 2 2 2 2 2 2 2 6 4 2 2 2 3 3" xfId="17796" xr:uid="{BE75922A-5470-4D6B-8B18-287CCE8AC4B4}"/>
    <cellStyle name="Normal 2 2 2 2 2 2 2 6 4 2 2 2 3 3 2" xfId="17797" xr:uid="{B0359850-BA2D-4C06-8D90-42F01494D170}"/>
    <cellStyle name="Normal 2 2 2 2 2 2 2 6 4 2 2 2 3 4" xfId="17798" xr:uid="{27D525C5-8D7E-437E-91A7-CD7345EF7782}"/>
    <cellStyle name="Normal 2 2 2 2 2 2 2 6 4 2 2 2 4" xfId="17799" xr:uid="{1E8CEAC4-A392-4188-85EB-228CC22EACA9}"/>
    <cellStyle name="Normal 2 2 2 2 2 2 2 6 4 2 2 2 4 2" xfId="17800" xr:uid="{1E630D95-4D6C-4476-9A8B-5AE784E921F7}"/>
    <cellStyle name="Normal 2 2 2 2 2 2 2 6 4 2 2 2 4 2 2" xfId="17801" xr:uid="{603A3AC4-9AF7-4F88-B04E-AA34F8C29A88}"/>
    <cellStyle name="Normal 2 2 2 2 2 2 2 6 4 2 2 2 4 3" xfId="17802" xr:uid="{43DFD1D7-F454-4D0E-B625-C759175DAD74}"/>
    <cellStyle name="Normal 2 2 2 2 2 2 2 6 4 2 2 2 5" xfId="17803" xr:uid="{E556FCA0-6BE3-4A92-BEB4-FF89A27A2FE9}"/>
    <cellStyle name="Normal 2 2 2 2 2 2 2 6 4 2 2 2 5 2" xfId="17804" xr:uid="{74A0C724-08AF-475F-9489-E59763133978}"/>
    <cellStyle name="Normal 2 2 2 2 2 2 2 6 4 2 2 2 6" xfId="17805" xr:uid="{31CF593C-2C8B-45A7-8557-CD1E2EEAD094}"/>
    <cellStyle name="Normal 2 2 2 2 2 2 2 6 4 2 2 3" xfId="17806" xr:uid="{DF0E7817-4159-4C86-BCD2-C82C673C5AAD}"/>
    <cellStyle name="Normal 2 2 2 2 2 2 2 6 4 2 2 3 2" xfId="17807" xr:uid="{FC744D1F-F27B-4DE6-ADCE-3C217DF4E845}"/>
    <cellStyle name="Normal 2 2 2 2 2 2 2 6 4 2 2 3 2 2" xfId="17808" xr:uid="{AA2E4D77-67E6-45C8-8656-546ABA975D1C}"/>
    <cellStyle name="Normal 2 2 2 2 2 2 2 6 4 2 2 3 2 2 2" xfId="17809" xr:uid="{5DF90BB2-DF15-4B34-BCE8-82E7E0FA82A3}"/>
    <cellStyle name="Normal 2 2 2 2 2 2 2 6 4 2 2 3 2 2 2 2" xfId="17810" xr:uid="{3EC67C19-BB48-439E-9C8A-9EE4B163D315}"/>
    <cellStyle name="Normal 2 2 2 2 2 2 2 6 4 2 2 3 2 2 3" xfId="17811" xr:uid="{553DB174-9148-4A8D-B5A1-13A5EDA05286}"/>
    <cellStyle name="Normal 2 2 2 2 2 2 2 6 4 2 2 3 2 3" xfId="17812" xr:uid="{68C5D0C0-0286-4709-9151-85611250C8A6}"/>
    <cellStyle name="Normal 2 2 2 2 2 2 2 6 4 2 2 3 2 3 2" xfId="17813" xr:uid="{F51E26A3-E47F-4A81-AD57-56CD76FCB6DE}"/>
    <cellStyle name="Normal 2 2 2 2 2 2 2 6 4 2 2 3 2 4" xfId="17814" xr:uid="{0A7BBCD4-CD7F-4240-A8CE-31B2D4B5CF1B}"/>
    <cellStyle name="Normal 2 2 2 2 2 2 2 6 4 2 2 3 3" xfId="17815" xr:uid="{0E7EBCCC-176D-4F83-992B-425731AEA0B5}"/>
    <cellStyle name="Normal 2 2 2 2 2 2 2 6 4 2 2 3 3 2" xfId="17816" xr:uid="{68524212-CE1D-44FA-9AEF-8EA515B52C50}"/>
    <cellStyle name="Normal 2 2 2 2 2 2 2 6 4 2 2 3 3 2 2" xfId="17817" xr:uid="{B1B0C043-B524-427B-AFAD-A26CB90D7875}"/>
    <cellStyle name="Normal 2 2 2 2 2 2 2 6 4 2 2 3 3 3" xfId="17818" xr:uid="{8F978B59-2E35-48F9-95B8-5E54C9D6865F}"/>
    <cellStyle name="Normal 2 2 2 2 2 2 2 6 4 2 2 3 4" xfId="17819" xr:uid="{B21B805D-CD50-459D-A316-C4699A404D39}"/>
    <cellStyle name="Normal 2 2 2 2 2 2 2 6 4 2 2 3 4 2" xfId="17820" xr:uid="{3309C355-FEE6-4595-B3F0-0824CB14CED6}"/>
    <cellStyle name="Normal 2 2 2 2 2 2 2 6 4 2 2 3 5" xfId="17821" xr:uid="{0AF8B603-6713-40B1-91F9-9F1BD0E5DAC7}"/>
    <cellStyle name="Normal 2 2 2 2 2 2 2 6 4 2 2 4" xfId="17822" xr:uid="{C0D093E3-5BC7-4F67-9B53-B30A730E1697}"/>
    <cellStyle name="Normal 2 2 2 2 2 2 2 6 4 2 2 4 2" xfId="17823" xr:uid="{EBB26F07-194E-42CB-9CE0-590A7FAB2172}"/>
    <cellStyle name="Normal 2 2 2 2 2 2 2 6 4 2 2 4 2 2" xfId="17824" xr:uid="{B961E334-A5F4-478B-AFC0-E252C834E56D}"/>
    <cellStyle name="Normal 2 2 2 2 2 2 2 6 4 2 2 4 2 2 2" xfId="17825" xr:uid="{B9AD0C08-3050-42A3-9BCC-4E5FC60BDC06}"/>
    <cellStyle name="Normal 2 2 2 2 2 2 2 6 4 2 2 4 2 3" xfId="17826" xr:uid="{9C11682D-874A-4141-A077-EC4569B007C2}"/>
    <cellStyle name="Normal 2 2 2 2 2 2 2 6 4 2 2 4 3" xfId="17827" xr:uid="{08F3FC67-E01F-4F2D-A3F9-C78E10669FC3}"/>
    <cellStyle name="Normal 2 2 2 2 2 2 2 6 4 2 2 4 3 2" xfId="17828" xr:uid="{55D1B06F-99DB-4EB5-AB74-528EB14679F6}"/>
    <cellStyle name="Normal 2 2 2 2 2 2 2 6 4 2 2 4 4" xfId="17829" xr:uid="{69F12545-00B4-4D0F-9036-1632D31F7264}"/>
    <cellStyle name="Normal 2 2 2 2 2 2 2 6 4 2 2 5" xfId="17830" xr:uid="{32CCBC90-D8CF-4B50-8709-25A70261452D}"/>
    <cellStyle name="Normal 2 2 2 2 2 2 2 6 4 2 2 5 2" xfId="17831" xr:uid="{0EAB7FAF-50B4-4791-A197-FBE6579920C9}"/>
    <cellStyle name="Normal 2 2 2 2 2 2 2 6 4 2 2 5 2 2" xfId="17832" xr:uid="{563F8192-E666-41D5-960B-BC47692D8132}"/>
    <cellStyle name="Normal 2 2 2 2 2 2 2 6 4 2 2 5 3" xfId="17833" xr:uid="{71D8B858-CC60-4E34-B5FB-613D1B7B10C8}"/>
    <cellStyle name="Normal 2 2 2 2 2 2 2 6 4 2 2 6" xfId="17834" xr:uid="{57E188ED-9D6D-4E11-A580-39ABC9EB6E8C}"/>
    <cellStyle name="Normal 2 2 2 2 2 2 2 6 4 2 2 6 2" xfId="17835" xr:uid="{0D1BC5B1-CD00-4C45-A474-588DBAB29DB0}"/>
    <cellStyle name="Normal 2 2 2 2 2 2 2 6 4 2 2 7" xfId="17836" xr:uid="{01F96550-59A3-49D1-9964-14B397CFDFDC}"/>
    <cellStyle name="Normal 2 2 2 2 2 2 2 6 4 2 3" xfId="17837" xr:uid="{2D38E553-DA15-42C1-9178-764DDE495681}"/>
    <cellStyle name="Normal 2 2 2 2 2 2 2 6 4 2 3 2" xfId="17838" xr:uid="{CEC90AF2-9455-4A3E-9E24-43EC46F0B1CF}"/>
    <cellStyle name="Normal 2 2 2 2 2 2 2 6 4 2 3 2 2" xfId="17839" xr:uid="{1825FCEB-28D8-487E-B9AB-FB80982C9094}"/>
    <cellStyle name="Normal 2 2 2 2 2 2 2 6 4 2 3 2 2 2" xfId="17840" xr:uid="{21CA1F27-15AB-4B05-8698-55D06E37935D}"/>
    <cellStyle name="Normal 2 2 2 2 2 2 2 6 4 2 3 2 2 2 2" xfId="17841" xr:uid="{1EBBCC73-9CED-4D71-A3CB-E951D354A86A}"/>
    <cellStyle name="Normal 2 2 2 2 2 2 2 6 4 2 3 2 2 2 2 2" xfId="17842" xr:uid="{277AB87D-4C59-4E21-9804-A6258A0C025D}"/>
    <cellStyle name="Normal 2 2 2 2 2 2 2 6 4 2 3 2 2 2 3" xfId="17843" xr:uid="{628B098A-5477-412E-9A38-B1538175D351}"/>
    <cellStyle name="Normal 2 2 2 2 2 2 2 6 4 2 3 2 2 3" xfId="17844" xr:uid="{7363A8F3-1347-4C70-A8C3-B6FA39FD169E}"/>
    <cellStyle name="Normal 2 2 2 2 2 2 2 6 4 2 3 2 2 3 2" xfId="17845" xr:uid="{FEA0AE80-E240-45FD-B7E0-BBBEB5C02AC0}"/>
    <cellStyle name="Normal 2 2 2 2 2 2 2 6 4 2 3 2 2 4" xfId="17846" xr:uid="{94E7EE5E-D016-4F57-9952-E83612F9DCB7}"/>
    <cellStyle name="Normal 2 2 2 2 2 2 2 6 4 2 3 2 3" xfId="17847" xr:uid="{21D2ECDD-9192-438A-AFA4-30EED9A08F6B}"/>
    <cellStyle name="Normal 2 2 2 2 2 2 2 6 4 2 3 2 3 2" xfId="17848" xr:uid="{7E917A08-82B4-461C-986F-06F03DDB3946}"/>
    <cellStyle name="Normal 2 2 2 2 2 2 2 6 4 2 3 2 3 2 2" xfId="17849" xr:uid="{1004488B-0545-40EF-986A-A39C82112455}"/>
    <cellStyle name="Normal 2 2 2 2 2 2 2 6 4 2 3 2 3 3" xfId="17850" xr:uid="{EC000D9E-2CD9-4F73-8A96-D33C8DD93171}"/>
    <cellStyle name="Normal 2 2 2 2 2 2 2 6 4 2 3 2 4" xfId="17851" xr:uid="{865E7E20-1480-43A4-A03E-5CC6AC29A22E}"/>
    <cellStyle name="Normal 2 2 2 2 2 2 2 6 4 2 3 2 4 2" xfId="17852" xr:uid="{836DCA60-E4EB-4B05-A2BD-31055B6E4189}"/>
    <cellStyle name="Normal 2 2 2 2 2 2 2 6 4 2 3 2 5" xfId="17853" xr:uid="{C5D2CA8E-73DB-4A41-A3F0-0717E4D8BD47}"/>
    <cellStyle name="Normal 2 2 2 2 2 2 2 6 4 2 3 3" xfId="17854" xr:uid="{9B4A55AC-4803-4558-80C1-D01B813F2052}"/>
    <cellStyle name="Normal 2 2 2 2 2 2 2 6 4 2 3 3 2" xfId="17855" xr:uid="{57B8A479-4839-4674-BF42-D0180501D465}"/>
    <cellStyle name="Normal 2 2 2 2 2 2 2 6 4 2 3 3 2 2" xfId="17856" xr:uid="{4F62C030-0FFA-461F-92B7-185D1EEEB4CA}"/>
    <cellStyle name="Normal 2 2 2 2 2 2 2 6 4 2 3 3 2 2 2" xfId="17857" xr:uid="{3C48088E-F25E-47BD-9EC4-B4C632B69CA4}"/>
    <cellStyle name="Normal 2 2 2 2 2 2 2 6 4 2 3 3 2 3" xfId="17858" xr:uid="{093257F0-D6B8-4FFC-A78F-3C58C292733D}"/>
    <cellStyle name="Normal 2 2 2 2 2 2 2 6 4 2 3 3 3" xfId="17859" xr:uid="{19A95F4A-7E81-4076-992B-E797949A1B36}"/>
    <cellStyle name="Normal 2 2 2 2 2 2 2 6 4 2 3 3 3 2" xfId="17860" xr:uid="{2DEAD5B7-1B29-4197-BFA5-4AA6C946C3C7}"/>
    <cellStyle name="Normal 2 2 2 2 2 2 2 6 4 2 3 3 4" xfId="17861" xr:uid="{3896903E-8466-472F-A480-564F1CB7469A}"/>
    <cellStyle name="Normal 2 2 2 2 2 2 2 6 4 2 3 4" xfId="17862" xr:uid="{A9077F92-A576-4949-A98A-E4CC3E38E90E}"/>
    <cellStyle name="Normal 2 2 2 2 2 2 2 6 4 2 3 4 2" xfId="17863" xr:uid="{EE3F55F2-7370-420C-80BF-05FAEBB0227C}"/>
    <cellStyle name="Normal 2 2 2 2 2 2 2 6 4 2 3 4 2 2" xfId="17864" xr:uid="{A1051C79-7193-4D78-85D3-BBE1731ECE92}"/>
    <cellStyle name="Normal 2 2 2 2 2 2 2 6 4 2 3 4 3" xfId="17865" xr:uid="{3A2BAC0B-4FFD-4D63-835E-0F4BC51CE515}"/>
    <cellStyle name="Normal 2 2 2 2 2 2 2 6 4 2 3 5" xfId="17866" xr:uid="{2311506E-1509-44D3-9516-A279A7BACEF9}"/>
    <cellStyle name="Normal 2 2 2 2 2 2 2 6 4 2 3 5 2" xfId="17867" xr:uid="{362C2775-3FC0-4FA6-AD90-8B495182E104}"/>
    <cellStyle name="Normal 2 2 2 2 2 2 2 6 4 2 3 6" xfId="17868" xr:uid="{1CF04BDD-4168-4B59-9766-72CD2D66580F}"/>
    <cellStyle name="Normal 2 2 2 2 2 2 2 6 4 2 4" xfId="17869" xr:uid="{FD9936BC-77AF-468D-9DF4-B4AE731D45E8}"/>
    <cellStyle name="Normal 2 2 2 2 2 2 2 6 4 2 4 2" xfId="17870" xr:uid="{5A3620F0-37A3-4821-A9BD-DD628F95A79D}"/>
    <cellStyle name="Normal 2 2 2 2 2 2 2 6 4 2 4 2 2" xfId="17871" xr:uid="{0017F211-2DE2-40DD-8F0E-BDF7A9CC1FCB}"/>
    <cellStyle name="Normal 2 2 2 2 2 2 2 6 4 2 4 2 2 2" xfId="17872" xr:uid="{FAE95834-5051-465A-A446-E978D6AB7D38}"/>
    <cellStyle name="Normal 2 2 2 2 2 2 2 6 4 2 4 2 2 2 2" xfId="17873" xr:uid="{F73E7069-BFCC-4821-8F26-40F7B6BFDFDD}"/>
    <cellStyle name="Normal 2 2 2 2 2 2 2 6 4 2 4 2 2 3" xfId="17874" xr:uid="{7E090069-8196-48E3-A6E9-BA00EF0AB4A7}"/>
    <cellStyle name="Normal 2 2 2 2 2 2 2 6 4 2 4 2 3" xfId="17875" xr:uid="{AD908BF6-E33E-4E63-947D-69FA17554D33}"/>
    <cellStyle name="Normal 2 2 2 2 2 2 2 6 4 2 4 2 3 2" xfId="17876" xr:uid="{965B6B46-BCF0-4570-98D8-7585FCF698E7}"/>
    <cellStyle name="Normal 2 2 2 2 2 2 2 6 4 2 4 2 4" xfId="17877" xr:uid="{16E0BFA5-4355-4A1D-9B4C-EAFD5285DD22}"/>
    <cellStyle name="Normal 2 2 2 2 2 2 2 6 4 2 4 3" xfId="17878" xr:uid="{A14D0511-C95B-45CE-9311-8744233CA784}"/>
    <cellStyle name="Normal 2 2 2 2 2 2 2 6 4 2 4 3 2" xfId="17879" xr:uid="{1A7A0FA4-993E-462F-B4BB-D1F4B9CBCC76}"/>
    <cellStyle name="Normal 2 2 2 2 2 2 2 6 4 2 4 3 2 2" xfId="17880" xr:uid="{E97735A9-44DC-4FEC-AC07-8620A05CF143}"/>
    <cellStyle name="Normal 2 2 2 2 2 2 2 6 4 2 4 3 3" xfId="17881" xr:uid="{D3B8962B-3D87-4A95-87B0-9C36469AC941}"/>
    <cellStyle name="Normal 2 2 2 2 2 2 2 6 4 2 4 4" xfId="17882" xr:uid="{50BA7E84-2793-461F-81C0-BCA6DC6C7B7C}"/>
    <cellStyle name="Normal 2 2 2 2 2 2 2 6 4 2 4 4 2" xfId="17883" xr:uid="{5C6F709A-44D0-4EBA-9101-D25B39F00AE2}"/>
    <cellStyle name="Normal 2 2 2 2 2 2 2 6 4 2 4 5" xfId="17884" xr:uid="{35DDEE86-9892-4A31-9EC1-B06EB9212DAD}"/>
    <cellStyle name="Normal 2 2 2 2 2 2 2 6 4 2 5" xfId="17885" xr:uid="{5B054DE0-BD0D-4748-822E-77034F64F0CE}"/>
    <cellStyle name="Normal 2 2 2 2 2 2 2 6 4 2 5 2" xfId="17886" xr:uid="{64444CF0-1623-4053-B488-7B9A7CB3D830}"/>
    <cellStyle name="Normal 2 2 2 2 2 2 2 6 4 2 5 2 2" xfId="17887" xr:uid="{6B36E7F6-FB49-4163-B47E-73C772E44136}"/>
    <cellStyle name="Normal 2 2 2 2 2 2 2 6 4 2 5 2 2 2" xfId="17888" xr:uid="{D5D66390-099F-4813-AAAA-6D86F8081B67}"/>
    <cellStyle name="Normal 2 2 2 2 2 2 2 6 4 2 5 2 3" xfId="17889" xr:uid="{C6CED619-1E0F-485B-884E-46E00741EAF2}"/>
    <cellStyle name="Normal 2 2 2 2 2 2 2 6 4 2 5 3" xfId="17890" xr:uid="{55484934-5428-4CEA-933E-806B544DAE56}"/>
    <cellStyle name="Normal 2 2 2 2 2 2 2 6 4 2 5 3 2" xfId="17891" xr:uid="{5509196E-C4A6-4E2E-B22A-9878EBBC51D4}"/>
    <cellStyle name="Normal 2 2 2 2 2 2 2 6 4 2 5 4" xfId="17892" xr:uid="{383F39ED-7754-44C6-80B9-E73C9B9B4840}"/>
    <cellStyle name="Normal 2 2 2 2 2 2 2 6 4 2 6" xfId="17893" xr:uid="{F416AC30-E707-466F-AAB9-FBD65D156F1D}"/>
    <cellStyle name="Normal 2 2 2 2 2 2 2 6 4 2 6 2" xfId="17894" xr:uid="{2ACABEA0-0BEE-4E85-951E-466B3AA68B87}"/>
    <cellStyle name="Normal 2 2 2 2 2 2 2 6 4 2 6 2 2" xfId="17895" xr:uid="{496CD0EA-9664-4A79-83B9-72E2C8FB4C71}"/>
    <cellStyle name="Normal 2 2 2 2 2 2 2 6 4 2 6 3" xfId="17896" xr:uid="{4F42B735-DF06-4992-96FF-9840BC388DF7}"/>
    <cellStyle name="Normal 2 2 2 2 2 2 2 6 4 2 7" xfId="17897" xr:uid="{D881FF2E-926A-43C3-B9D5-3964695221CD}"/>
    <cellStyle name="Normal 2 2 2 2 2 2 2 6 4 2 7 2" xfId="17898" xr:uid="{E5C6B7C0-F6A4-4B90-B92B-6504298FD792}"/>
    <cellStyle name="Normal 2 2 2 2 2 2 2 6 4 2 8" xfId="17899" xr:uid="{67EDDAC9-0F09-41C0-9310-BE5112483E86}"/>
    <cellStyle name="Normal 2 2 2 2 2 2 2 6 4 3" xfId="17900" xr:uid="{633D1677-51AE-4F52-B841-DC2B64D1D38D}"/>
    <cellStyle name="Normal 2 2 2 2 2 2 2 6 4 3 2" xfId="17901" xr:uid="{786F5A37-F755-46B6-A9D1-47771BB2B010}"/>
    <cellStyle name="Normal 2 2 2 2 2 2 2 6 4 3 2 2" xfId="17902" xr:uid="{BE02FB52-435F-426D-90E8-8FB937DC9F06}"/>
    <cellStyle name="Normal 2 2 2 2 2 2 2 6 4 3 2 2 2" xfId="17903" xr:uid="{15E808E5-248D-4897-941A-D123D7443C33}"/>
    <cellStyle name="Normal 2 2 2 2 2 2 2 6 4 3 2 2 2 2" xfId="17904" xr:uid="{DFA2E9AA-4D85-4991-AA81-6DC9F7EB8658}"/>
    <cellStyle name="Normal 2 2 2 2 2 2 2 6 4 3 2 2 2 2 2" xfId="17905" xr:uid="{816D65B3-B2F3-4383-A6D5-AFA4A76DEA59}"/>
    <cellStyle name="Normal 2 2 2 2 2 2 2 6 4 3 2 2 2 2 2 2" xfId="17906" xr:uid="{21B1DFDB-F345-4FFF-A5DD-24179FB353D8}"/>
    <cellStyle name="Normal 2 2 2 2 2 2 2 6 4 3 2 2 2 2 3" xfId="17907" xr:uid="{59D9B167-CC5C-4918-8E60-C3B3CCAF0A0F}"/>
    <cellStyle name="Normal 2 2 2 2 2 2 2 6 4 3 2 2 2 3" xfId="17908" xr:uid="{0B636F24-E20A-41CC-8FAB-3274352F94B8}"/>
    <cellStyle name="Normal 2 2 2 2 2 2 2 6 4 3 2 2 2 3 2" xfId="17909" xr:uid="{A7E8B4B8-A6D7-4482-B5A2-93CF2782C8E2}"/>
    <cellStyle name="Normal 2 2 2 2 2 2 2 6 4 3 2 2 2 4" xfId="17910" xr:uid="{8A90BE00-52C7-4475-8F3D-13A8BC5F6749}"/>
    <cellStyle name="Normal 2 2 2 2 2 2 2 6 4 3 2 2 3" xfId="17911" xr:uid="{26F88B47-4E8F-492C-99CB-F1D946E1F674}"/>
    <cellStyle name="Normal 2 2 2 2 2 2 2 6 4 3 2 2 3 2" xfId="17912" xr:uid="{0375274C-60A4-4BD9-812A-B46D95BB44BF}"/>
    <cellStyle name="Normal 2 2 2 2 2 2 2 6 4 3 2 2 3 2 2" xfId="17913" xr:uid="{9942E5F6-B454-4B20-B266-BD54B499E328}"/>
    <cellStyle name="Normal 2 2 2 2 2 2 2 6 4 3 2 2 3 3" xfId="17914" xr:uid="{4E7EAF55-2A8E-4405-B25B-53AA328A3906}"/>
    <cellStyle name="Normal 2 2 2 2 2 2 2 6 4 3 2 2 4" xfId="17915" xr:uid="{D07E8CDC-C844-4556-81BA-24984AECBFDF}"/>
    <cellStyle name="Normal 2 2 2 2 2 2 2 6 4 3 2 2 4 2" xfId="17916" xr:uid="{D4CA153B-DB09-4EEE-884C-B312512140D8}"/>
    <cellStyle name="Normal 2 2 2 2 2 2 2 6 4 3 2 2 5" xfId="17917" xr:uid="{E1D484FE-4805-436D-8FEE-7E9A237B036C}"/>
    <cellStyle name="Normal 2 2 2 2 2 2 2 6 4 3 2 3" xfId="17918" xr:uid="{B2A5A456-5220-4A01-8D29-8D2602B56759}"/>
    <cellStyle name="Normal 2 2 2 2 2 2 2 6 4 3 2 3 2" xfId="17919" xr:uid="{F2C1F7B3-1074-4E15-86C8-3FA7B11D66CC}"/>
    <cellStyle name="Normal 2 2 2 2 2 2 2 6 4 3 2 3 2 2" xfId="17920" xr:uid="{E721B0C5-CB10-44CE-8649-585458512A70}"/>
    <cellStyle name="Normal 2 2 2 2 2 2 2 6 4 3 2 3 2 2 2" xfId="17921" xr:uid="{42EAB53B-B275-4C56-A3DD-61EA2B2B488A}"/>
    <cellStyle name="Normal 2 2 2 2 2 2 2 6 4 3 2 3 2 3" xfId="17922" xr:uid="{021815EF-4DB4-496B-AC04-7DDC00548602}"/>
    <cellStyle name="Normal 2 2 2 2 2 2 2 6 4 3 2 3 3" xfId="17923" xr:uid="{0E7718EC-3B3E-49EC-BDD4-014FC35C1790}"/>
    <cellStyle name="Normal 2 2 2 2 2 2 2 6 4 3 2 3 3 2" xfId="17924" xr:uid="{477D241B-A68D-40B5-9C5A-6C07E7492333}"/>
    <cellStyle name="Normal 2 2 2 2 2 2 2 6 4 3 2 3 4" xfId="17925" xr:uid="{A37A6DD6-FCF7-444C-BC74-081C68764438}"/>
    <cellStyle name="Normal 2 2 2 2 2 2 2 6 4 3 2 4" xfId="17926" xr:uid="{1506F15E-5679-4B37-940C-185EC1A7C1ED}"/>
    <cellStyle name="Normal 2 2 2 2 2 2 2 6 4 3 2 4 2" xfId="17927" xr:uid="{B83A47DA-5484-46F9-8A94-F1076E4458C9}"/>
    <cellStyle name="Normal 2 2 2 2 2 2 2 6 4 3 2 4 2 2" xfId="17928" xr:uid="{30D79310-EED0-425B-ADAE-0F6BB85477BA}"/>
    <cellStyle name="Normal 2 2 2 2 2 2 2 6 4 3 2 4 3" xfId="17929" xr:uid="{B40F861E-AA3D-41E0-A003-32586FD5F6BE}"/>
    <cellStyle name="Normal 2 2 2 2 2 2 2 6 4 3 2 5" xfId="17930" xr:uid="{1CE49922-3128-4BD7-82FA-7F663F7AF305}"/>
    <cellStyle name="Normal 2 2 2 2 2 2 2 6 4 3 2 5 2" xfId="17931" xr:uid="{7B844CD1-FB54-415F-AEF7-1B4F3A71E60D}"/>
    <cellStyle name="Normal 2 2 2 2 2 2 2 6 4 3 2 6" xfId="17932" xr:uid="{B669121A-DEE6-4C4B-AAFA-7441A523E6FA}"/>
    <cellStyle name="Normal 2 2 2 2 2 2 2 6 4 3 3" xfId="17933" xr:uid="{CEF9F80E-45ED-4325-A0B8-B25C9C72D4A5}"/>
    <cellStyle name="Normal 2 2 2 2 2 2 2 6 4 3 3 2" xfId="17934" xr:uid="{BEDF67F6-1B1F-4F6C-B730-3B26B22A5854}"/>
    <cellStyle name="Normal 2 2 2 2 2 2 2 6 4 3 3 2 2" xfId="17935" xr:uid="{1E333DB3-A0AF-4F36-ACEA-0E5DD1A0F9E5}"/>
    <cellStyle name="Normal 2 2 2 2 2 2 2 6 4 3 3 2 2 2" xfId="17936" xr:uid="{EDB7491E-70A6-4A1C-A547-9DB13F3443B5}"/>
    <cellStyle name="Normal 2 2 2 2 2 2 2 6 4 3 3 2 2 2 2" xfId="17937" xr:uid="{72DBC7B8-49FD-4E8C-A8CB-F27BA754251E}"/>
    <cellStyle name="Normal 2 2 2 2 2 2 2 6 4 3 3 2 2 3" xfId="17938" xr:uid="{29B90197-5F66-468E-A755-E52169812179}"/>
    <cellStyle name="Normal 2 2 2 2 2 2 2 6 4 3 3 2 3" xfId="17939" xr:uid="{7DFD489D-FC16-4C81-9103-B3F501256BF0}"/>
    <cellStyle name="Normal 2 2 2 2 2 2 2 6 4 3 3 2 3 2" xfId="17940" xr:uid="{1999BF28-746B-4522-904D-AFF269823F18}"/>
    <cellStyle name="Normal 2 2 2 2 2 2 2 6 4 3 3 2 4" xfId="17941" xr:uid="{9F0ED9D1-DB7B-4F31-B9DE-AD3604F083EC}"/>
    <cellStyle name="Normal 2 2 2 2 2 2 2 6 4 3 3 3" xfId="17942" xr:uid="{A61B72B5-193B-4116-A281-017665C9F609}"/>
    <cellStyle name="Normal 2 2 2 2 2 2 2 6 4 3 3 3 2" xfId="17943" xr:uid="{C5B0854D-AFD7-4FD2-A22B-BAE2F673A92A}"/>
    <cellStyle name="Normal 2 2 2 2 2 2 2 6 4 3 3 3 2 2" xfId="17944" xr:uid="{A34A2F07-1079-40CA-AF89-5CC7EF0D09AD}"/>
    <cellStyle name="Normal 2 2 2 2 2 2 2 6 4 3 3 3 3" xfId="17945" xr:uid="{A656E929-E5D0-4F86-B172-031B417FD819}"/>
    <cellStyle name="Normal 2 2 2 2 2 2 2 6 4 3 3 4" xfId="17946" xr:uid="{6AB01931-AE4B-4678-B6A0-C460AC1B0E4C}"/>
    <cellStyle name="Normal 2 2 2 2 2 2 2 6 4 3 3 4 2" xfId="17947" xr:uid="{08E41656-BBD8-4CF9-8EB4-6C517759CD42}"/>
    <cellStyle name="Normal 2 2 2 2 2 2 2 6 4 3 3 5" xfId="17948" xr:uid="{75428360-2E6C-4167-82E2-A59E253CC403}"/>
    <cellStyle name="Normal 2 2 2 2 2 2 2 6 4 3 4" xfId="17949" xr:uid="{43442D08-F739-4543-A355-F0BB0668F836}"/>
    <cellStyle name="Normal 2 2 2 2 2 2 2 6 4 3 4 2" xfId="17950" xr:uid="{C4D88193-F552-49E2-860F-D5A4F2BF745B}"/>
    <cellStyle name="Normal 2 2 2 2 2 2 2 6 4 3 4 2 2" xfId="17951" xr:uid="{26392FC5-C43D-4166-867F-AD1A2F016CBA}"/>
    <cellStyle name="Normal 2 2 2 2 2 2 2 6 4 3 4 2 2 2" xfId="17952" xr:uid="{24AA5277-1654-40DC-A3BB-C905A43FF60C}"/>
    <cellStyle name="Normal 2 2 2 2 2 2 2 6 4 3 4 2 3" xfId="17953" xr:uid="{2978B313-CFA7-481F-8D34-625B445E6ACD}"/>
    <cellStyle name="Normal 2 2 2 2 2 2 2 6 4 3 4 3" xfId="17954" xr:uid="{34C89ED0-675E-4069-9CB8-15723DFA0F0B}"/>
    <cellStyle name="Normal 2 2 2 2 2 2 2 6 4 3 4 3 2" xfId="17955" xr:uid="{903859BC-1440-4EC6-A40D-57FEF786B4A3}"/>
    <cellStyle name="Normal 2 2 2 2 2 2 2 6 4 3 4 4" xfId="17956" xr:uid="{0C085E29-5B36-49DC-B938-D988AC0F9340}"/>
    <cellStyle name="Normal 2 2 2 2 2 2 2 6 4 3 5" xfId="17957" xr:uid="{AC4B2295-5CCE-4ED0-B91E-78D77EFDCAF1}"/>
    <cellStyle name="Normal 2 2 2 2 2 2 2 6 4 3 5 2" xfId="17958" xr:uid="{92B721C1-484C-4233-B769-854993632859}"/>
    <cellStyle name="Normal 2 2 2 2 2 2 2 6 4 3 5 2 2" xfId="17959" xr:uid="{0193F615-F588-4390-A042-CCB4C9B10D8F}"/>
    <cellStyle name="Normal 2 2 2 2 2 2 2 6 4 3 5 3" xfId="17960" xr:uid="{F15AAA29-4435-45D0-A0D7-630ECC451760}"/>
    <cellStyle name="Normal 2 2 2 2 2 2 2 6 4 3 6" xfId="17961" xr:uid="{1054772D-68B1-4198-A1F1-5205BC4B5BC6}"/>
    <cellStyle name="Normal 2 2 2 2 2 2 2 6 4 3 6 2" xfId="17962" xr:uid="{1F458A93-1CED-4EC1-85B8-98BA189313E0}"/>
    <cellStyle name="Normal 2 2 2 2 2 2 2 6 4 3 7" xfId="17963" xr:uid="{A4AB7C78-DF70-44A1-A314-418D91B251FC}"/>
    <cellStyle name="Normal 2 2 2 2 2 2 2 6 4 4" xfId="17964" xr:uid="{0C30FF20-8301-47DB-82EA-8B4890C96F27}"/>
    <cellStyle name="Normal 2 2 2 2 2 2 2 6 4 4 2" xfId="17965" xr:uid="{94E17360-1537-4B30-8EC6-EBA642FCC89C}"/>
    <cellStyle name="Normal 2 2 2 2 2 2 2 6 4 4 2 2" xfId="17966" xr:uid="{B4FE52EC-9C30-4276-8993-24596D8EE685}"/>
    <cellStyle name="Normal 2 2 2 2 2 2 2 6 4 4 2 2 2" xfId="17967" xr:uid="{CCE47778-8F12-4ECF-9C3C-982E3A8D96EE}"/>
    <cellStyle name="Normal 2 2 2 2 2 2 2 6 4 4 2 2 2 2" xfId="17968" xr:uid="{5FC7D10D-06D4-4335-9C78-7C9B622466E1}"/>
    <cellStyle name="Normal 2 2 2 2 2 2 2 6 4 4 2 2 2 2 2" xfId="17969" xr:uid="{8CD2C8F1-03D7-41BC-B256-BBDE9CEA2DA4}"/>
    <cellStyle name="Normal 2 2 2 2 2 2 2 6 4 4 2 2 2 3" xfId="17970" xr:uid="{57944ACD-6C4C-48EB-9F5D-131362053C7F}"/>
    <cellStyle name="Normal 2 2 2 2 2 2 2 6 4 4 2 2 3" xfId="17971" xr:uid="{0C706CAC-7E17-4EAC-ACC4-428E241EEA7C}"/>
    <cellStyle name="Normal 2 2 2 2 2 2 2 6 4 4 2 2 3 2" xfId="17972" xr:uid="{F85A3CED-0EAA-424B-B7EA-03F067EFB2C7}"/>
    <cellStyle name="Normal 2 2 2 2 2 2 2 6 4 4 2 2 4" xfId="17973" xr:uid="{CB253AF9-43B4-451A-9F19-EB4E241264C1}"/>
    <cellStyle name="Normal 2 2 2 2 2 2 2 6 4 4 2 3" xfId="17974" xr:uid="{2926D46A-66CB-42B9-B6A7-D8417F64AC89}"/>
    <cellStyle name="Normal 2 2 2 2 2 2 2 6 4 4 2 3 2" xfId="17975" xr:uid="{BA788C42-AD3D-4595-A2AA-2D9EC0F067EB}"/>
    <cellStyle name="Normal 2 2 2 2 2 2 2 6 4 4 2 3 2 2" xfId="17976" xr:uid="{AD5679CB-12DE-4CA5-8FE2-BED850229304}"/>
    <cellStyle name="Normal 2 2 2 2 2 2 2 6 4 4 2 3 3" xfId="17977" xr:uid="{A34F5753-9505-413B-9CD7-4E52B5013EA5}"/>
    <cellStyle name="Normal 2 2 2 2 2 2 2 6 4 4 2 4" xfId="17978" xr:uid="{19A7CAE8-45D3-4482-AA40-58FFAC45A2DE}"/>
    <cellStyle name="Normal 2 2 2 2 2 2 2 6 4 4 2 4 2" xfId="17979" xr:uid="{C7803D56-8845-41EB-980B-723C9D3B98EB}"/>
    <cellStyle name="Normal 2 2 2 2 2 2 2 6 4 4 2 5" xfId="17980" xr:uid="{AFA4D582-F242-48EA-B3AF-33D6A6ADD060}"/>
    <cellStyle name="Normal 2 2 2 2 2 2 2 6 4 4 3" xfId="17981" xr:uid="{4C0EB8FC-F6DF-4F01-97BF-E367BCE7A6A6}"/>
    <cellStyle name="Normal 2 2 2 2 2 2 2 6 4 4 3 2" xfId="17982" xr:uid="{63BB7E99-75F6-4C2C-A778-85FE5225837D}"/>
    <cellStyle name="Normal 2 2 2 2 2 2 2 6 4 4 3 2 2" xfId="17983" xr:uid="{ECBC6C05-82BF-4531-9EB9-78118A1BF3A2}"/>
    <cellStyle name="Normal 2 2 2 2 2 2 2 6 4 4 3 2 2 2" xfId="17984" xr:uid="{28B2F386-8D79-4A03-9C91-53677BE0625B}"/>
    <cellStyle name="Normal 2 2 2 2 2 2 2 6 4 4 3 2 3" xfId="17985" xr:uid="{F29CD327-EBE5-4FE7-B005-5960CC02A946}"/>
    <cellStyle name="Normal 2 2 2 2 2 2 2 6 4 4 3 3" xfId="17986" xr:uid="{624CD047-B7EB-4B90-8C83-F343D8BD596A}"/>
    <cellStyle name="Normal 2 2 2 2 2 2 2 6 4 4 3 3 2" xfId="17987" xr:uid="{F00AF12A-266E-4006-96DB-9FDD02AB991C}"/>
    <cellStyle name="Normal 2 2 2 2 2 2 2 6 4 4 3 4" xfId="17988" xr:uid="{D847851D-9C9B-418F-A7AE-F6707F710F2F}"/>
    <cellStyle name="Normal 2 2 2 2 2 2 2 6 4 4 4" xfId="17989" xr:uid="{63A07170-3331-4EBD-B6F9-4150C9A2DEAC}"/>
    <cellStyle name="Normal 2 2 2 2 2 2 2 6 4 4 4 2" xfId="17990" xr:uid="{F7532B96-F022-4C49-8233-B24F6FA8F0D7}"/>
    <cellStyle name="Normal 2 2 2 2 2 2 2 6 4 4 4 2 2" xfId="17991" xr:uid="{0B0ECC41-6F2C-4581-B638-122996BBED58}"/>
    <cellStyle name="Normal 2 2 2 2 2 2 2 6 4 4 4 3" xfId="17992" xr:uid="{83489F05-E6B2-4E55-B0A3-1A44670F346D}"/>
    <cellStyle name="Normal 2 2 2 2 2 2 2 6 4 4 5" xfId="17993" xr:uid="{E356F0A2-EFA0-425A-AE8C-C3720025D28C}"/>
    <cellStyle name="Normal 2 2 2 2 2 2 2 6 4 4 5 2" xfId="17994" xr:uid="{4D7B1E47-7182-4AE8-9150-894D3432E54D}"/>
    <cellStyle name="Normal 2 2 2 2 2 2 2 6 4 4 6" xfId="17995" xr:uid="{BD381C44-F835-4865-9D2F-124852BC17C3}"/>
    <cellStyle name="Normal 2 2 2 2 2 2 2 6 4 5" xfId="17996" xr:uid="{DDD9D979-6730-4FD0-AC1F-29643DB80F61}"/>
    <cellStyle name="Normal 2 2 2 2 2 2 2 6 4 5 2" xfId="17997" xr:uid="{30C4D2A9-5AF4-4CAE-881F-945FADB9177F}"/>
    <cellStyle name="Normal 2 2 2 2 2 2 2 6 4 5 2 2" xfId="17998" xr:uid="{CEE7E855-A151-4F12-946B-79618AC70450}"/>
    <cellStyle name="Normal 2 2 2 2 2 2 2 6 4 5 2 2 2" xfId="17999" xr:uid="{43ED2638-CC8E-4816-B718-F172318413E7}"/>
    <cellStyle name="Normal 2 2 2 2 2 2 2 6 4 5 2 2 2 2" xfId="18000" xr:uid="{E8E012E3-97EE-442D-8EF3-392BE2C1E69F}"/>
    <cellStyle name="Normal 2 2 2 2 2 2 2 6 4 5 2 2 3" xfId="18001" xr:uid="{F627F69C-3806-4E4E-A548-04A24F64481A}"/>
    <cellStyle name="Normal 2 2 2 2 2 2 2 6 4 5 2 3" xfId="18002" xr:uid="{96CECEE2-5FC3-4353-9694-34528D5BEBF3}"/>
    <cellStyle name="Normal 2 2 2 2 2 2 2 6 4 5 2 3 2" xfId="18003" xr:uid="{1611D20C-D5A3-4FC4-9639-B06B47B4E186}"/>
    <cellStyle name="Normal 2 2 2 2 2 2 2 6 4 5 2 4" xfId="18004" xr:uid="{7CB24A0C-D803-4089-A887-E6F517AC7B38}"/>
    <cellStyle name="Normal 2 2 2 2 2 2 2 6 4 5 3" xfId="18005" xr:uid="{7DD3E3C3-8984-4731-A913-BC1E85E06032}"/>
    <cellStyle name="Normal 2 2 2 2 2 2 2 6 4 5 3 2" xfId="18006" xr:uid="{8EE00FF9-B2F7-44FF-BEC1-EA88799C5B19}"/>
    <cellStyle name="Normal 2 2 2 2 2 2 2 6 4 5 3 2 2" xfId="18007" xr:uid="{7FB64667-238C-419B-BDED-4E8B765D298A}"/>
    <cellStyle name="Normal 2 2 2 2 2 2 2 6 4 5 3 3" xfId="18008" xr:uid="{BF418C4E-5431-4ECD-83DE-7394BD36636B}"/>
    <cellStyle name="Normal 2 2 2 2 2 2 2 6 4 5 4" xfId="18009" xr:uid="{CA4DCD25-87B2-4DC3-9E60-AC8CD4639836}"/>
    <cellStyle name="Normal 2 2 2 2 2 2 2 6 4 5 4 2" xfId="18010" xr:uid="{A8306F8D-9826-4B25-AB00-ABD002EEDAF9}"/>
    <cellStyle name="Normal 2 2 2 2 2 2 2 6 4 5 5" xfId="18011" xr:uid="{46AFC237-41EA-4A03-B1B3-4F84D80338BD}"/>
    <cellStyle name="Normal 2 2 2 2 2 2 2 6 4 6" xfId="18012" xr:uid="{70CDDD50-9DEA-42B9-B960-92F12CAA0B05}"/>
    <cellStyle name="Normal 2 2 2 2 2 2 2 6 4 6 2" xfId="18013" xr:uid="{E0A608AE-DC61-40C3-81F1-7CA5F72B9184}"/>
    <cellStyle name="Normal 2 2 2 2 2 2 2 6 4 6 2 2" xfId="18014" xr:uid="{97F041E6-EA96-4099-8560-FC8BBA339D3E}"/>
    <cellStyle name="Normal 2 2 2 2 2 2 2 6 4 6 2 2 2" xfId="18015" xr:uid="{8821D0DF-0738-4898-9DFA-32639FA29384}"/>
    <cellStyle name="Normal 2 2 2 2 2 2 2 6 4 6 2 3" xfId="18016" xr:uid="{076FE038-EA62-4E81-99A5-C40158A21F3A}"/>
    <cellStyle name="Normal 2 2 2 2 2 2 2 6 4 6 3" xfId="18017" xr:uid="{BCBE7793-60AC-462B-B4AB-F38D0403CBFF}"/>
    <cellStyle name="Normal 2 2 2 2 2 2 2 6 4 6 3 2" xfId="18018" xr:uid="{26E5D189-2C60-4A87-867B-83C5C83BA9BD}"/>
    <cellStyle name="Normal 2 2 2 2 2 2 2 6 4 6 4" xfId="18019" xr:uid="{F5A83708-F712-4171-B650-F4F8FBB615BD}"/>
    <cellStyle name="Normal 2 2 2 2 2 2 2 6 4 7" xfId="18020" xr:uid="{3A918D01-05A4-4F64-B29B-B0B36EDCB6A7}"/>
    <cellStyle name="Normal 2 2 2 2 2 2 2 6 4 7 2" xfId="18021" xr:uid="{C5334513-8009-4F6F-A105-D93FA5589659}"/>
    <cellStyle name="Normal 2 2 2 2 2 2 2 6 4 7 2 2" xfId="18022" xr:uid="{5C7EB78E-A365-4F05-9922-243A60FCD4FC}"/>
    <cellStyle name="Normal 2 2 2 2 2 2 2 6 4 7 3" xfId="18023" xr:uid="{CEE9F008-83F7-439B-AE3B-1D5983B4226F}"/>
    <cellStyle name="Normal 2 2 2 2 2 2 2 6 4 8" xfId="18024" xr:uid="{64226A23-919B-497A-AC33-BC2AAC7A606A}"/>
    <cellStyle name="Normal 2 2 2 2 2 2 2 6 4 8 2" xfId="18025" xr:uid="{49956DFA-F303-4669-9B40-9B7F7A4950DA}"/>
    <cellStyle name="Normal 2 2 2 2 2 2 2 6 4 9" xfId="18026" xr:uid="{5A6BFF55-77C6-4BC9-BB67-0995A48C04E7}"/>
    <cellStyle name="Normal 2 2 2 2 2 2 2 6 5" xfId="18027" xr:uid="{D55487BA-FD55-44B8-94B5-264CEC056C4C}"/>
    <cellStyle name="Normal 2 2 2 2 2 2 2 6 5 2" xfId="18028" xr:uid="{A0AA3679-BD4E-4007-95FC-190546D4DEE7}"/>
    <cellStyle name="Normal 2 2 2 2 2 2 2 6 5 2 2" xfId="18029" xr:uid="{261F08BE-60CD-4A2C-9BAA-7B3951B90A11}"/>
    <cellStyle name="Normal 2 2 2 2 2 2 2 6 5 2 2 2" xfId="18030" xr:uid="{9CBB711F-2B4F-416F-8F8B-91419F525449}"/>
    <cellStyle name="Normal 2 2 2 2 2 2 2 6 5 2 2 2 2" xfId="18031" xr:uid="{ACBA5D24-5DB9-4F1F-BA10-DBC7A5936D0C}"/>
    <cellStyle name="Normal 2 2 2 2 2 2 2 6 5 2 2 2 2 2" xfId="18032" xr:uid="{56861197-CEE4-4399-9E75-582321A65991}"/>
    <cellStyle name="Normal 2 2 2 2 2 2 2 6 5 2 2 2 2 2 2" xfId="18033" xr:uid="{7B1C03B6-ED85-425C-99C8-07F5ED4D8AC1}"/>
    <cellStyle name="Normal 2 2 2 2 2 2 2 6 5 2 2 2 2 2 2 2" xfId="18034" xr:uid="{73CA38AA-2970-4496-A841-A7B4D4BF0ECC}"/>
    <cellStyle name="Normal 2 2 2 2 2 2 2 6 5 2 2 2 2 2 3" xfId="18035" xr:uid="{88575924-D32D-4683-80E3-7BD2CA387D5E}"/>
    <cellStyle name="Normal 2 2 2 2 2 2 2 6 5 2 2 2 2 3" xfId="18036" xr:uid="{DFEC6186-3A62-49E2-92C7-EBCA13034AC6}"/>
    <cellStyle name="Normal 2 2 2 2 2 2 2 6 5 2 2 2 2 3 2" xfId="18037" xr:uid="{7465289A-0A06-4E2B-A290-F5C3B5434D01}"/>
    <cellStyle name="Normal 2 2 2 2 2 2 2 6 5 2 2 2 2 4" xfId="18038" xr:uid="{9377F06C-C041-4B3E-9092-3FD6E48EDD91}"/>
    <cellStyle name="Normal 2 2 2 2 2 2 2 6 5 2 2 2 3" xfId="18039" xr:uid="{43E567ED-567B-46F1-9BF5-C5E9CCA65A6B}"/>
    <cellStyle name="Normal 2 2 2 2 2 2 2 6 5 2 2 2 3 2" xfId="18040" xr:uid="{FEE823C0-C272-40AA-886F-B6A7F28358FA}"/>
    <cellStyle name="Normal 2 2 2 2 2 2 2 6 5 2 2 2 3 2 2" xfId="18041" xr:uid="{A7FD70D3-AB6E-419E-A338-F4CDD055A384}"/>
    <cellStyle name="Normal 2 2 2 2 2 2 2 6 5 2 2 2 3 3" xfId="18042" xr:uid="{15EA52E0-111F-4DBE-BE96-388AD2E86F1B}"/>
    <cellStyle name="Normal 2 2 2 2 2 2 2 6 5 2 2 2 4" xfId="18043" xr:uid="{550A51FA-C337-45DB-AF94-240CC9033086}"/>
    <cellStyle name="Normal 2 2 2 2 2 2 2 6 5 2 2 2 4 2" xfId="18044" xr:uid="{292E9A6B-6080-4230-AD36-B3058FC7691E}"/>
    <cellStyle name="Normal 2 2 2 2 2 2 2 6 5 2 2 2 5" xfId="18045" xr:uid="{D41592A5-EE6A-48AA-A14C-A5CD80A5A492}"/>
    <cellStyle name="Normal 2 2 2 2 2 2 2 6 5 2 2 3" xfId="18046" xr:uid="{0900244B-11B5-43F8-9610-A34A9071EB95}"/>
    <cellStyle name="Normal 2 2 2 2 2 2 2 6 5 2 2 3 2" xfId="18047" xr:uid="{CD73DE57-8A97-40D3-946A-0C254E3742FC}"/>
    <cellStyle name="Normal 2 2 2 2 2 2 2 6 5 2 2 3 2 2" xfId="18048" xr:uid="{621BE3F7-6C8A-432B-9206-15A4281EFFD9}"/>
    <cellStyle name="Normal 2 2 2 2 2 2 2 6 5 2 2 3 2 2 2" xfId="18049" xr:uid="{8057DBC1-B068-4342-AF3C-4ED84F248EEC}"/>
    <cellStyle name="Normal 2 2 2 2 2 2 2 6 5 2 2 3 2 3" xfId="18050" xr:uid="{6701435F-72B2-4D3F-B0D2-C12B489E9672}"/>
    <cellStyle name="Normal 2 2 2 2 2 2 2 6 5 2 2 3 3" xfId="18051" xr:uid="{AAA942F8-8FDF-467D-83F2-0A89A6497665}"/>
    <cellStyle name="Normal 2 2 2 2 2 2 2 6 5 2 2 3 3 2" xfId="18052" xr:uid="{8A5CF4EB-B5BA-409C-B927-7C8F5AAE8BDF}"/>
    <cellStyle name="Normal 2 2 2 2 2 2 2 6 5 2 2 3 4" xfId="18053" xr:uid="{785190BE-7867-4C1A-8CA7-56BAA7147B5E}"/>
    <cellStyle name="Normal 2 2 2 2 2 2 2 6 5 2 2 4" xfId="18054" xr:uid="{3E29272B-A8C3-4B12-91F0-17F3D6C99EFA}"/>
    <cellStyle name="Normal 2 2 2 2 2 2 2 6 5 2 2 4 2" xfId="18055" xr:uid="{7DFD747C-ACFE-4710-AABF-6F3D3BBD1EF6}"/>
    <cellStyle name="Normal 2 2 2 2 2 2 2 6 5 2 2 4 2 2" xfId="18056" xr:uid="{92A6F77C-9CD8-4DA0-8769-BFCA24D2C60A}"/>
    <cellStyle name="Normal 2 2 2 2 2 2 2 6 5 2 2 4 3" xfId="18057" xr:uid="{F4DC472E-3ACB-4BFB-B15E-CFDFD58F2BCF}"/>
    <cellStyle name="Normal 2 2 2 2 2 2 2 6 5 2 2 5" xfId="18058" xr:uid="{1E503A9F-3715-442E-AE3D-18180CD859DC}"/>
    <cellStyle name="Normal 2 2 2 2 2 2 2 6 5 2 2 5 2" xfId="18059" xr:uid="{6C15C2C6-8135-4A83-9B9E-3B1016EA38EF}"/>
    <cellStyle name="Normal 2 2 2 2 2 2 2 6 5 2 2 6" xfId="18060" xr:uid="{A2E908FE-47C9-4585-8272-55844B3ACFAD}"/>
    <cellStyle name="Normal 2 2 2 2 2 2 2 6 5 2 3" xfId="18061" xr:uid="{D97FE3E9-B279-4771-8C73-33637CAFCC58}"/>
    <cellStyle name="Normal 2 2 2 2 2 2 2 6 5 2 3 2" xfId="18062" xr:uid="{41463E73-5D82-40C1-9396-EA359EB26862}"/>
    <cellStyle name="Normal 2 2 2 2 2 2 2 6 5 2 3 2 2" xfId="18063" xr:uid="{21135AB2-ECDD-4C74-9756-B9F32241CA3F}"/>
    <cellStyle name="Normal 2 2 2 2 2 2 2 6 5 2 3 2 2 2" xfId="18064" xr:uid="{4E41D516-53F6-46CC-8BBC-7B021D998E89}"/>
    <cellStyle name="Normal 2 2 2 2 2 2 2 6 5 2 3 2 2 2 2" xfId="18065" xr:uid="{704C464B-CC11-4BB5-9F76-1FB9A51EE7F5}"/>
    <cellStyle name="Normal 2 2 2 2 2 2 2 6 5 2 3 2 2 3" xfId="18066" xr:uid="{6412EBAC-C844-4D41-9746-440666BBDA49}"/>
    <cellStyle name="Normal 2 2 2 2 2 2 2 6 5 2 3 2 3" xfId="18067" xr:uid="{6D801543-4AD3-45A8-9F59-CE648DF8484A}"/>
    <cellStyle name="Normal 2 2 2 2 2 2 2 6 5 2 3 2 3 2" xfId="18068" xr:uid="{7EF8F5DF-7001-4CC9-A995-157A85C2FC0A}"/>
    <cellStyle name="Normal 2 2 2 2 2 2 2 6 5 2 3 2 4" xfId="18069" xr:uid="{1B8E4666-23A8-4111-B6EE-22C22DD423E6}"/>
    <cellStyle name="Normal 2 2 2 2 2 2 2 6 5 2 3 3" xfId="18070" xr:uid="{7ABA5200-770F-4F9C-9474-2ECE75D0B855}"/>
    <cellStyle name="Normal 2 2 2 2 2 2 2 6 5 2 3 3 2" xfId="18071" xr:uid="{6E604479-20C0-424F-8AD3-FB5B7C7E9063}"/>
    <cellStyle name="Normal 2 2 2 2 2 2 2 6 5 2 3 3 2 2" xfId="18072" xr:uid="{D230F3A2-CB64-4DAC-933E-7AEFE1A36BA7}"/>
    <cellStyle name="Normal 2 2 2 2 2 2 2 6 5 2 3 3 3" xfId="18073" xr:uid="{4DB81F6F-65A9-4F69-8B20-6D5F138F5FF2}"/>
    <cellStyle name="Normal 2 2 2 2 2 2 2 6 5 2 3 4" xfId="18074" xr:uid="{779976A5-7A4E-4772-BF23-C4FE86D5D416}"/>
    <cellStyle name="Normal 2 2 2 2 2 2 2 6 5 2 3 4 2" xfId="18075" xr:uid="{F3229BEC-DA7C-4932-BC55-80EA91E87D04}"/>
    <cellStyle name="Normal 2 2 2 2 2 2 2 6 5 2 3 5" xfId="18076" xr:uid="{693AC128-8BFF-40DF-BFE9-7A67DBFBD1EB}"/>
    <cellStyle name="Normal 2 2 2 2 2 2 2 6 5 2 4" xfId="18077" xr:uid="{D99DF6C8-6EDF-42C5-B0DC-A976DDDEB788}"/>
    <cellStyle name="Normal 2 2 2 2 2 2 2 6 5 2 4 2" xfId="18078" xr:uid="{A928E0CA-EAD6-4264-B0CF-66D3481F0954}"/>
    <cellStyle name="Normal 2 2 2 2 2 2 2 6 5 2 4 2 2" xfId="18079" xr:uid="{4209C648-6129-41E5-83BF-3F25E605C31B}"/>
    <cellStyle name="Normal 2 2 2 2 2 2 2 6 5 2 4 2 2 2" xfId="18080" xr:uid="{36C2FD3E-B5F6-4141-BC8A-9C19380D04AB}"/>
    <cellStyle name="Normal 2 2 2 2 2 2 2 6 5 2 4 2 3" xfId="18081" xr:uid="{365FF090-B81D-4AF5-A776-F6C651D0B08F}"/>
    <cellStyle name="Normal 2 2 2 2 2 2 2 6 5 2 4 3" xfId="18082" xr:uid="{74AAC9E5-596B-4B32-8968-2FA33527590E}"/>
    <cellStyle name="Normal 2 2 2 2 2 2 2 6 5 2 4 3 2" xfId="18083" xr:uid="{5FD474E3-369F-416C-B192-4054FBD2B0C0}"/>
    <cellStyle name="Normal 2 2 2 2 2 2 2 6 5 2 4 4" xfId="18084" xr:uid="{01F1F909-A129-4812-A1F5-597840A0D317}"/>
    <cellStyle name="Normal 2 2 2 2 2 2 2 6 5 2 5" xfId="18085" xr:uid="{1C24B15F-77F9-4E90-9AD8-F6E59B022325}"/>
    <cellStyle name="Normal 2 2 2 2 2 2 2 6 5 2 5 2" xfId="18086" xr:uid="{1F3D2DFB-09D6-4005-9361-729B3EE44DCB}"/>
    <cellStyle name="Normal 2 2 2 2 2 2 2 6 5 2 5 2 2" xfId="18087" xr:uid="{4790C627-FC36-44D9-B1C3-FD522FBACD45}"/>
    <cellStyle name="Normal 2 2 2 2 2 2 2 6 5 2 5 3" xfId="18088" xr:uid="{54CD9AD5-07E6-4D38-806A-3CE3448B19E8}"/>
    <cellStyle name="Normal 2 2 2 2 2 2 2 6 5 2 6" xfId="18089" xr:uid="{FE88E6CB-58E9-49E9-AD19-13BB9F59BA72}"/>
    <cellStyle name="Normal 2 2 2 2 2 2 2 6 5 2 6 2" xfId="18090" xr:uid="{B2715819-82E7-486E-94C4-9C6568EAEED4}"/>
    <cellStyle name="Normal 2 2 2 2 2 2 2 6 5 2 7" xfId="18091" xr:uid="{6D9FA413-3807-4371-ACC8-A9E35C04A284}"/>
    <cellStyle name="Normal 2 2 2 2 2 2 2 6 5 3" xfId="18092" xr:uid="{3172BBEE-F7C9-4B5A-8772-4B3E9B751196}"/>
    <cellStyle name="Normal 2 2 2 2 2 2 2 6 5 3 2" xfId="18093" xr:uid="{1A5B361B-743A-481D-B485-1767BD822B8E}"/>
    <cellStyle name="Normal 2 2 2 2 2 2 2 6 5 3 2 2" xfId="18094" xr:uid="{DB18A6DF-37D8-4039-86BB-98AC3FD71594}"/>
    <cellStyle name="Normal 2 2 2 2 2 2 2 6 5 3 2 2 2" xfId="18095" xr:uid="{AD9A52A8-FDE2-4EC0-8819-B1F40DD1D228}"/>
    <cellStyle name="Normal 2 2 2 2 2 2 2 6 5 3 2 2 2 2" xfId="18096" xr:uid="{E4411611-8DC9-4A09-92FF-A152D6560BD5}"/>
    <cellStyle name="Normal 2 2 2 2 2 2 2 6 5 3 2 2 2 2 2" xfId="18097" xr:uid="{3269AA6A-76EA-45F1-BF63-ECD3BD6117FC}"/>
    <cellStyle name="Normal 2 2 2 2 2 2 2 6 5 3 2 2 2 3" xfId="18098" xr:uid="{8960AD56-FAE4-4176-9898-B270A8FF0640}"/>
    <cellStyle name="Normal 2 2 2 2 2 2 2 6 5 3 2 2 3" xfId="18099" xr:uid="{56CDF809-7BC6-4700-85B9-F4E18103DDE6}"/>
    <cellStyle name="Normal 2 2 2 2 2 2 2 6 5 3 2 2 3 2" xfId="18100" xr:uid="{E0077E98-67E1-4CC1-A366-AB438137AF40}"/>
    <cellStyle name="Normal 2 2 2 2 2 2 2 6 5 3 2 2 4" xfId="18101" xr:uid="{070F2D8A-CA22-491D-B1F9-78C01035148B}"/>
    <cellStyle name="Normal 2 2 2 2 2 2 2 6 5 3 2 3" xfId="18102" xr:uid="{4435F9EE-0B03-4E69-B8A6-9FB13C49EEC0}"/>
    <cellStyle name="Normal 2 2 2 2 2 2 2 6 5 3 2 3 2" xfId="18103" xr:uid="{B55C5F94-0589-47DE-8249-9E874322A17F}"/>
    <cellStyle name="Normal 2 2 2 2 2 2 2 6 5 3 2 3 2 2" xfId="18104" xr:uid="{C15484DC-78A9-47B3-939B-21D0E48BBA33}"/>
    <cellStyle name="Normal 2 2 2 2 2 2 2 6 5 3 2 3 3" xfId="18105" xr:uid="{2FB21AB4-3E69-47FC-AE73-2F598DE2030F}"/>
    <cellStyle name="Normal 2 2 2 2 2 2 2 6 5 3 2 4" xfId="18106" xr:uid="{8716B99F-3D45-4799-AD69-E9F6FFFB8DA4}"/>
    <cellStyle name="Normal 2 2 2 2 2 2 2 6 5 3 2 4 2" xfId="18107" xr:uid="{A5259B6B-F7D6-4A18-9D53-7FBDCF8B73BE}"/>
    <cellStyle name="Normal 2 2 2 2 2 2 2 6 5 3 2 5" xfId="18108" xr:uid="{501D6F71-2AA8-4A90-A1BB-0F92634FF331}"/>
    <cellStyle name="Normal 2 2 2 2 2 2 2 6 5 3 3" xfId="18109" xr:uid="{B64C68FE-9884-4702-B53F-CB0BD081F286}"/>
    <cellStyle name="Normal 2 2 2 2 2 2 2 6 5 3 3 2" xfId="18110" xr:uid="{4E8A2482-E36F-4CBF-8540-8D04327EACAB}"/>
    <cellStyle name="Normal 2 2 2 2 2 2 2 6 5 3 3 2 2" xfId="18111" xr:uid="{990DC356-25FA-4404-93C4-541952A6A9C4}"/>
    <cellStyle name="Normal 2 2 2 2 2 2 2 6 5 3 3 2 2 2" xfId="18112" xr:uid="{CC728AD4-7E43-49A9-8E84-514999259E51}"/>
    <cellStyle name="Normal 2 2 2 2 2 2 2 6 5 3 3 2 3" xfId="18113" xr:uid="{0B95871F-8470-4940-B48C-24ACAC86146A}"/>
    <cellStyle name="Normal 2 2 2 2 2 2 2 6 5 3 3 3" xfId="18114" xr:uid="{51162CB4-900E-4DB1-9238-C9011053DBF8}"/>
    <cellStyle name="Normal 2 2 2 2 2 2 2 6 5 3 3 3 2" xfId="18115" xr:uid="{325C7B0D-C85C-4360-8356-AA8EDEA21F66}"/>
    <cellStyle name="Normal 2 2 2 2 2 2 2 6 5 3 3 4" xfId="18116" xr:uid="{9412AD62-5032-470B-93D1-85F3C3B2A220}"/>
    <cellStyle name="Normal 2 2 2 2 2 2 2 6 5 3 4" xfId="18117" xr:uid="{B1D2EE4D-30BF-4385-8719-9E26A9D07100}"/>
    <cellStyle name="Normal 2 2 2 2 2 2 2 6 5 3 4 2" xfId="18118" xr:uid="{A676BD6F-3CB6-49C9-B932-5E73690578A1}"/>
    <cellStyle name="Normal 2 2 2 2 2 2 2 6 5 3 4 2 2" xfId="18119" xr:uid="{BCD4D74E-1AF6-4F62-AFE0-4D4FCF739A79}"/>
    <cellStyle name="Normal 2 2 2 2 2 2 2 6 5 3 4 3" xfId="18120" xr:uid="{B0BCD842-4039-45B8-B902-D9C00267AA95}"/>
    <cellStyle name="Normal 2 2 2 2 2 2 2 6 5 3 5" xfId="18121" xr:uid="{BB53EBBD-1D1F-4B10-A9E9-0F3A9173BB95}"/>
    <cellStyle name="Normal 2 2 2 2 2 2 2 6 5 3 5 2" xfId="18122" xr:uid="{17DD4F30-6994-4E9A-87C2-19875FDD12C1}"/>
    <cellStyle name="Normal 2 2 2 2 2 2 2 6 5 3 6" xfId="18123" xr:uid="{F52DD95F-572E-41FE-98D4-55907FDAA140}"/>
    <cellStyle name="Normal 2 2 2 2 2 2 2 6 5 4" xfId="18124" xr:uid="{B30F8131-3AA2-444D-AF2C-951B28749705}"/>
    <cellStyle name="Normal 2 2 2 2 2 2 2 6 5 4 2" xfId="18125" xr:uid="{400D7C1A-25B3-461C-98EB-88BB50090A2D}"/>
    <cellStyle name="Normal 2 2 2 2 2 2 2 6 5 4 2 2" xfId="18126" xr:uid="{B21AC9E0-8572-4911-A2B7-5AA0FCF5203A}"/>
    <cellStyle name="Normal 2 2 2 2 2 2 2 6 5 4 2 2 2" xfId="18127" xr:uid="{DDA53C3E-446D-4973-A008-9F4AA8FCE8B7}"/>
    <cellStyle name="Normal 2 2 2 2 2 2 2 6 5 4 2 2 2 2" xfId="18128" xr:uid="{5528A7F4-62DC-45A1-8CBA-8C1400E70ED6}"/>
    <cellStyle name="Normal 2 2 2 2 2 2 2 6 5 4 2 2 3" xfId="18129" xr:uid="{792AF951-1349-4E91-83DF-FB0F175B03FB}"/>
    <cellStyle name="Normal 2 2 2 2 2 2 2 6 5 4 2 3" xfId="18130" xr:uid="{32325B4E-83FF-427F-A141-C08606196D7C}"/>
    <cellStyle name="Normal 2 2 2 2 2 2 2 6 5 4 2 3 2" xfId="18131" xr:uid="{5B95C692-A835-41EB-8841-6F2650CD46BD}"/>
    <cellStyle name="Normal 2 2 2 2 2 2 2 6 5 4 2 4" xfId="18132" xr:uid="{280A0870-2A77-43EC-8C63-4D1A4EF7F4C1}"/>
    <cellStyle name="Normal 2 2 2 2 2 2 2 6 5 4 3" xfId="18133" xr:uid="{88CF0BCF-CFDA-4C84-9C1C-B1E94AE263E8}"/>
    <cellStyle name="Normal 2 2 2 2 2 2 2 6 5 4 3 2" xfId="18134" xr:uid="{6CD54947-4A15-4D91-9D85-6241C19C09F9}"/>
    <cellStyle name="Normal 2 2 2 2 2 2 2 6 5 4 3 2 2" xfId="18135" xr:uid="{F3DF248C-0C58-404E-927F-91C85CA754C0}"/>
    <cellStyle name="Normal 2 2 2 2 2 2 2 6 5 4 3 3" xfId="18136" xr:uid="{410DD47C-BEB7-4545-8C46-00B6370B700C}"/>
    <cellStyle name="Normal 2 2 2 2 2 2 2 6 5 4 4" xfId="18137" xr:uid="{02758421-5B98-4EB7-B397-DD9D359E1CC2}"/>
    <cellStyle name="Normal 2 2 2 2 2 2 2 6 5 4 4 2" xfId="18138" xr:uid="{FDE46A00-301D-49AE-BB55-6D76953BBA14}"/>
    <cellStyle name="Normal 2 2 2 2 2 2 2 6 5 4 5" xfId="18139" xr:uid="{B0FEBFDC-92D6-4DFB-BA50-84C71A778025}"/>
    <cellStyle name="Normal 2 2 2 2 2 2 2 6 5 5" xfId="18140" xr:uid="{45E9A5FA-080F-4EDE-9B43-91AE8C7FF111}"/>
    <cellStyle name="Normal 2 2 2 2 2 2 2 6 5 5 2" xfId="18141" xr:uid="{51393863-0F11-4296-B340-9B3251287F63}"/>
    <cellStyle name="Normal 2 2 2 2 2 2 2 6 5 5 2 2" xfId="18142" xr:uid="{9530B9C5-68EC-401A-8833-15B370DD73D2}"/>
    <cellStyle name="Normal 2 2 2 2 2 2 2 6 5 5 2 2 2" xfId="18143" xr:uid="{819D1C37-A02C-4F74-AF72-2A3C91B234FE}"/>
    <cellStyle name="Normal 2 2 2 2 2 2 2 6 5 5 2 3" xfId="18144" xr:uid="{0029B85D-6CCA-4949-AEEA-998164E19BE9}"/>
    <cellStyle name="Normal 2 2 2 2 2 2 2 6 5 5 3" xfId="18145" xr:uid="{B87B1841-01B1-4E9D-9AE0-FE2BCE8E7D38}"/>
    <cellStyle name="Normal 2 2 2 2 2 2 2 6 5 5 3 2" xfId="18146" xr:uid="{14272863-0447-46DC-B8E4-3ADAB0A42C98}"/>
    <cellStyle name="Normal 2 2 2 2 2 2 2 6 5 5 4" xfId="18147" xr:uid="{D39BCBB4-9ABD-4536-8417-C0436644FA5F}"/>
    <cellStyle name="Normal 2 2 2 2 2 2 2 6 5 6" xfId="18148" xr:uid="{C2CAF7C8-38DC-48BB-85FE-693B43678955}"/>
    <cellStyle name="Normal 2 2 2 2 2 2 2 6 5 6 2" xfId="18149" xr:uid="{AF552CE7-9297-4959-9156-CAD7B8CF5F91}"/>
    <cellStyle name="Normal 2 2 2 2 2 2 2 6 5 6 2 2" xfId="18150" xr:uid="{7E86411A-AC13-4CD9-9D3B-B2EFBB71C49E}"/>
    <cellStyle name="Normal 2 2 2 2 2 2 2 6 5 6 3" xfId="18151" xr:uid="{D3CD8A9E-A9A2-4ACD-A402-29215DB046EB}"/>
    <cellStyle name="Normal 2 2 2 2 2 2 2 6 5 7" xfId="18152" xr:uid="{E0F82C37-2D6D-4EBC-A035-B7BC73EC056E}"/>
    <cellStyle name="Normal 2 2 2 2 2 2 2 6 5 7 2" xfId="18153" xr:uid="{607EBD37-2004-4FBB-9F24-51BCC0269079}"/>
    <cellStyle name="Normal 2 2 2 2 2 2 2 6 5 8" xfId="18154" xr:uid="{1CD4752A-01FC-403F-9134-3F39876CB969}"/>
    <cellStyle name="Normal 2 2 2 2 2 2 2 6 6" xfId="18155" xr:uid="{9DC8E44C-AD20-49B1-B9DA-C1C647AF593F}"/>
    <cellStyle name="Normal 2 2 2 2 2 2 2 6 6 2" xfId="18156" xr:uid="{D8959F16-31C8-4551-B316-2061FD161DF7}"/>
    <cellStyle name="Normal 2 2 2 2 2 2 2 6 6 2 2" xfId="18157" xr:uid="{D85B8262-DC2D-491F-BC1F-792FCDD3D965}"/>
    <cellStyle name="Normal 2 2 2 2 2 2 2 6 6 2 2 2" xfId="18158" xr:uid="{04BC2B10-36C1-4A7B-B8E8-2B95CB04DA6F}"/>
    <cellStyle name="Normal 2 2 2 2 2 2 2 6 6 2 2 2 2" xfId="18159" xr:uid="{C6E847FE-EA71-4A07-8198-FCF7D83529CA}"/>
    <cellStyle name="Normal 2 2 2 2 2 2 2 6 6 2 2 2 2 2" xfId="18160" xr:uid="{989637B4-B639-4B21-A8D3-D05FA7ED901D}"/>
    <cellStyle name="Normal 2 2 2 2 2 2 2 6 6 2 2 2 2 2 2" xfId="18161" xr:uid="{CAB2D402-6C3A-4FF4-8095-CAED4EF03600}"/>
    <cellStyle name="Normal 2 2 2 2 2 2 2 6 6 2 2 2 2 3" xfId="18162" xr:uid="{4176DBE5-3443-4F69-837E-8D46B7A8BC4C}"/>
    <cellStyle name="Normal 2 2 2 2 2 2 2 6 6 2 2 2 3" xfId="18163" xr:uid="{0C6C951D-4236-4F12-8BF5-1EAF50E23702}"/>
    <cellStyle name="Normal 2 2 2 2 2 2 2 6 6 2 2 2 3 2" xfId="18164" xr:uid="{92C1DAE5-B038-4F8F-80AA-F3DF7C01B461}"/>
    <cellStyle name="Normal 2 2 2 2 2 2 2 6 6 2 2 2 4" xfId="18165" xr:uid="{C0D66E23-1E02-49C6-B94A-BBA80F94B3CF}"/>
    <cellStyle name="Normal 2 2 2 2 2 2 2 6 6 2 2 3" xfId="18166" xr:uid="{113EAD5D-178F-4D6D-B644-F2EF8C742984}"/>
    <cellStyle name="Normal 2 2 2 2 2 2 2 6 6 2 2 3 2" xfId="18167" xr:uid="{D2833726-41D5-4BB8-A39A-3B9BA80E3D97}"/>
    <cellStyle name="Normal 2 2 2 2 2 2 2 6 6 2 2 3 2 2" xfId="18168" xr:uid="{2E84F9D7-5EA2-4A62-A404-770377A41433}"/>
    <cellStyle name="Normal 2 2 2 2 2 2 2 6 6 2 2 3 3" xfId="18169" xr:uid="{FA01E464-D45B-4C5B-BEAA-B3CF54E48787}"/>
    <cellStyle name="Normal 2 2 2 2 2 2 2 6 6 2 2 4" xfId="18170" xr:uid="{4CF41942-9862-42ED-995F-C77A62AC87C2}"/>
    <cellStyle name="Normal 2 2 2 2 2 2 2 6 6 2 2 4 2" xfId="18171" xr:uid="{4A678054-19A2-4145-B1BB-4AC1EBC05C78}"/>
    <cellStyle name="Normal 2 2 2 2 2 2 2 6 6 2 2 5" xfId="18172" xr:uid="{B203759D-4F05-4781-AD18-945E2B0C6031}"/>
    <cellStyle name="Normal 2 2 2 2 2 2 2 6 6 2 3" xfId="18173" xr:uid="{9B390632-EC5C-4FE0-88CC-BCD9992219F0}"/>
    <cellStyle name="Normal 2 2 2 2 2 2 2 6 6 2 3 2" xfId="18174" xr:uid="{FAA7284B-B072-46AC-8DA2-D50C92754D53}"/>
    <cellStyle name="Normal 2 2 2 2 2 2 2 6 6 2 3 2 2" xfId="18175" xr:uid="{6EDC96BD-E9E5-4486-A4A3-272C17B293E5}"/>
    <cellStyle name="Normal 2 2 2 2 2 2 2 6 6 2 3 2 2 2" xfId="18176" xr:uid="{9C5241DA-AC7D-4783-B378-7FB358A1BC84}"/>
    <cellStyle name="Normal 2 2 2 2 2 2 2 6 6 2 3 2 3" xfId="18177" xr:uid="{D1BAC7AD-AA4E-4994-A0E5-E8F9822A982F}"/>
    <cellStyle name="Normal 2 2 2 2 2 2 2 6 6 2 3 3" xfId="18178" xr:uid="{20386C03-F33E-4E54-9550-76420EA0A0FB}"/>
    <cellStyle name="Normal 2 2 2 2 2 2 2 6 6 2 3 3 2" xfId="18179" xr:uid="{0560FABC-2410-4EB9-97B5-06781C8B2D8E}"/>
    <cellStyle name="Normal 2 2 2 2 2 2 2 6 6 2 3 4" xfId="18180" xr:uid="{F2AB0871-7E2E-4CF9-B65E-A80717F17681}"/>
    <cellStyle name="Normal 2 2 2 2 2 2 2 6 6 2 4" xfId="18181" xr:uid="{930E85F4-8CD1-48DE-8C53-C5A3F26690A1}"/>
    <cellStyle name="Normal 2 2 2 2 2 2 2 6 6 2 4 2" xfId="18182" xr:uid="{7F3AF3A4-7029-4C7B-AF26-217CD26BDC7B}"/>
    <cellStyle name="Normal 2 2 2 2 2 2 2 6 6 2 4 2 2" xfId="18183" xr:uid="{8187EB6C-AF99-422B-B5B7-1EE3865874AF}"/>
    <cellStyle name="Normal 2 2 2 2 2 2 2 6 6 2 4 3" xfId="18184" xr:uid="{C681E527-FA53-40F9-B354-28241E462398}"/>
    <cellStyle name="Normal 2 2 2 2 2 2 2 6 6 2 5" xfId="18185" xr:uid="{18E954C4-A885-4671-84B1-3DE1F5A77E88}"/>
    <cellStyle name="Normal 2 2 2 2 2 2 2 6 6 2 5 2" xfId="18186" xr:uid="{73807D7B-1C4D-4AA3-9713-E27F1523B205}"/>
    <cellStyle name="Normal 2 2 2 2 2 2 2 6 6 2 6" xfId="18187" xr:uid="{D29F6809-1EDA-4D69-8002-AB1BFB4E9409}"/>
    <cellStyle name="Normal 2 2 2 2 2 2 2 6 6 3" xfId="18188" xr:uid="{3C618B98-0DAA-4CB4-B33B-9F508CCD1C16}"/>
    <cellStyle name="Normal 2 2 2 2 2 2 2 6 6 3 2" xfId="18189" xr:uid="{1CA6704B-7D49-4DE6-96C8-B0BFA59D3AEF}"/>
    <cellStyle name="Normal 2 2 2 2 2 2 2 6 6 3 2 2" xfId="18190" xr:uid="{AD27AAF9-B291-4950-9116-408E161F5FE6}"/>
    <cellStyle name="Normal 2 2 2 2 2 2 2 6 6 3 2 2 2" xfId="18191" xr:uid="{9AD414AF-9411-42CB-A41D-338E66C688BF}"/>
    <cellStyle name="Normal 2 2 2 2 2 2 2 6 6 3 2 2 2 2" xfId="18192" xr:uid="{4A81EABD-C40D-4A09-98E7-7F5478B1B9D7}"/>
    <cellStyle name="Normal 2 2 2 2 2 2 2 6 6 3 2 2 3" xfId="18193" xr:uid="{DE2C31F4-29F0-4DEE-9F63-C919E7EA182D}"/>
    <cellStyle name="Normal 2 2 2 2 2 2 2 6 6 3 2 3" xfId="18194" xr:uid="{A8BCEAAF-FEAB-40D6-9945-38E1AF39C1E6}"/>
    <cellStyle name="Normal 2 2 2 2 2 2 2 6 6 3 2 3 2" xfId="18195" xr:uid="{CCAF93D9-1307-49DF-8A3C-46D6BF52ACAA}"/>
    <cellStyle name="Normal 2 2 2 2 2 2 2 6 6 3 2 4" xfId="18196" xr:uid="{2F960E93-CC14-457E-B0CF-DE25CA661FFC}"/>
    <cellStyle name="Normal 2 2 2 2 2 2 2 6 6 3 3" xfId="18197" xr:uid="{A4246D17-1D80-497B-A5E3-CBFB11C6BD9C}"/>
    <cellStyle name="Normal 2 2 2 2 2 2 2 6 6 3 3 2" xfId="18198" xr:uid="{AFC92504-F00D-47B1-A1B9-D1B6D9F9555C}"/>
    <cellStyle name="Normal 2 2 2 2 2 2 2 6 6 3 3 2 2" xfId="18199" xr:uid="{A410D312-087D-42FC-8B12-853AA41361F3}"/>
    <cellStyle name="Normal 2 2 2 2 2 2 2 6 6 3 3 3" xfId="18200" xr:uid="{9808C6A5-D725-4550-AE1D-9326801342E4}"/>
    <cellStyle name="Normal 2 2 2 2 2 2 2 6 6 3 4" xfId="18201" xr:uid="{64A8D1C2-F07A-4D17-A531-7C2430175C0C}"/>
    <cellStyle name="Normal 2 2 2 2 2 2 2 6 6 3 4 2" xfId="18202" xr:uid="{DD1B1D56-7E90-48B7-8117-6B72AAA69CEC}"/>
    <cellStyle name="Normal 2 2 2 2 2 2 2 6 6 3 5" xfId="18203" xr:uid="{249B4A49-FFB8-458D-B2D4-8694BF08118D}"/>
    <cellStyle name="Normal 2 2 2 2 2 2 2 6 6 4" xfId="18204" xr:uid="{EAA0F976-4A64-489B-91F7-571BE68710F8}"/>
    <cellStyle name="Normal 2 2 2 2 2 2 2 6 6 4 2" xfId="18205" xr:uid="{D1DF6B20-A32E-4103-A78F-A341E400AE38}"/>
    <cellStyle name="Normal 2 2 2 2 2 2 2 6 6 4 2 2" xfId="18206" xr:uid="{525C44C8-B78D-473E-B1C6-9C00DA334502}"/>
    <cellStyle name="Normal 2 2 2 2 2 2 2 6 6 4 2 2 2" xfId="18207" xr:uid="{8DD7392A-A278-4D0C-B798-11F421FEDFE5}"/>
    <cellStyle name="Normal 2 2 2 2 2 2 2 6 6 4 2 3" xfId="18208" xr:uid="{16A279FF-6D01-4DBA-8679-5C8881B79A11}"/>
    <cellStyle name="Normal 2 2 2 2 2 2 2 6 6 4 3" xfId="18209" xr:uid="{2BBE89A5-D429-4696-AAA5-352FC1D2C076}"/>
    <cellStyle name="Normal 2 2 2 2 2 2 2 6 6 4 3 2" xfId="18210" xr:uid="{7ACDA076-1F95-4122-83AE-F1AC60020E9D}"/>
    <cellStyle name="Normal 2 2 2 2 2 2 2 6 6 4 4" xfId="18211" xr:uid="{7109F454-DB7A-4B5C-94D4-959CD05C2190}"/>
    <cellStyle name="Normal 2 2 2 2 2 2 2 6 6 5" xfId="18212" xr:uid="{1ED13EC7-3FE9-4694-B90D-B806AA7E8F38}"/>
    <cellStyle name="Normal 2 2 2 2 2 2 2 6 6 5 2" xfId="18213" xr:uid="{CC396703-623E-48F2-8958-778962DCDB35}"/>
    <cellStyle name="Normal 2 2 2 2 2 2 2 6 6 5 2 2" xfId="18214" xr:uid="{A725921B-09A0-43D3-ACC5-3B6928AA235B}"/>
    <cellStyle name="Normal 2 2 2 2 2 2 2 6 6 5 3" xfId="18215" xr:uid="{70EBFD88-C278-45FE-BDEE-78DAE1B774EF}"/>
    <cellStyle name="Normal 2 2 2 2 2 2 2 6 6 6" xfId="18216" xr:uid="{91917500-59E5-47A6-BD2E-43BA04A9345A}"/>
    <cellStyle name="Normal 2 2 2 2 2 2 2 6 6 6 2" xfId="18217" xr:uid="{EF8C9954-DA62-44CB-9653-F398CC86878E}"/>
    <cellStyle name="Normal 2 2 2 2 2 2 2 6 6 7" xfId="18218" xr:uid="{5B615346-4F54-4E32-9D6B-24236AE19D31}"/>
    <cellStyle name="Normal 2 2 2 2 2 2 2 6 7" xfId="18219" xr:uid="{140D53B6-3861-46E2-856F-B3F1B950CFE2}"/>
    <cellStyle name="Normal 2 2 2 2 2 2 2 6 7 2" xfId="18220" xr:uid="{87F21E0E-E5F3-486A-944E-79DF3A17AFD1}"/>
    <cellStyle name="Normal 2 2 2 2 2 2 2 6 7 2 2" xfId="18221" xr:uid="{2721CFF5-8DD6-4917-B31D-DDEE235E5D43}"/>
    <cellStyle name="Normal 2 2 2 2 2 2 2 6 7 2 2 2" xfId="18222" xr:uid="{B6EE23AF-E440-4128-8D13-0DB39CF0A9E5}"/>
    <cellStyle name="Normal 2 2 2 2 2 2 2 6 7 2 2 2 2" xfId="18223" xr:uid="{C45C5316-33FE-4E98-995C-49985D81E005}"/>
    <cellStyle name="Normal 2 2 2 2 2 2 2 6 7 2 2 2 2 2" xfId="18224" xr:uid="{9C18D4C9-10B9-4BBB-87F6-C67BBBCA744D}"/>
    <cellStyle name="Normal 2 2 2 2 2 2 2 6 7 2 2 2 3" xfId="18225" xr:uid="{741D8859-A3DB-42D3-8E27-14B5ACC44D9D}"/>
    <cellStyle name="Normal 2 2 2 2 2 2 2 6 7 2 2 3" xfId="18226" xr:uid="{3AE22108-0AB2-40E8-86B3-1D945DDE27A1}"/>
    <cellStyle name="Normal 2 2 2 2 2 2 2 6 7 2 2 3 2" xfId="18227" xr:uid="{CF860740-7326-4156-A4BE-091AFC8FD088}"/>
    <cellStyle name="Normal 2 2 2 2 2 2 2 6 7 2 2 4" xfId="18228" xr:uid="{1FB4EDD8-3633-4A8D-8936-821EEE033D7B}"/>
    <cellStyle name="Normal 2 2 2 2 2 2 2 6 7 2 3" xfId="18229" xr:uid="{3CFDEE7E-35E1-4482-A325-A0A4CF48BD69}"/>
    <cellStyle name="Normal 2 2 2 2 2 2 2 6 7 2 3 2" xfId="18230" xr:uid="{8B7B56AF-7D0E-4691-AFBD-25BE554CA0AC}"/>
    <cellStyle name="Normal 2 2 2 2 2 2 2 6 7 2 3 2 2" xfId="18231" xr:uid="{8FABA459-6293-4640-AA53-013728AF1BFD}"/>
    <cellStyle name="Normal 2 2 2 2 2 2 2 6 7 2 3 3" xfId="18232" xr:uid="{F40FAFCF-8A70-4216-BA01-44EAAA04AAC5}"/>
    <cellStyle name="Normal 2 2 2 2 2 2 2 6 7 2 4" xfId="18233" xr:uid="{34B4AEC6-55C2-4780-A243-8EA9B872BF0F}"/>
    <cellStyle name="Normal 2 2 2 2 2 2 2 6 7 2 4 2" xfId="18234" xr:uid="{A6508F45-A3D0-4509-BC5F-261B9ADF7D25}"/>
    <cellStyle name="Normal 2 2 2 2 2 2 2 6 7 2 5" xfId="18235" xr:uid="{990A82A2-7810-4194-B164-DAE134D01CD7}"/>
    <cellStyle name="Normal 2 2 2 2 2 2 2 6 7 3" xfId="18236" xr:uid="{F40A8D84-BCC5-4BE8-B0CC-37C1CC9002E5}"/>
    <cellStyle name="Normal 2 2 2 2 2 2 2 6 7 3 2" xfId="18237" xr:uid="{25053223-0A84-462A-9284-FC32282469E5}"/>
    <cellStyle name="Normal 2 2 2 2 2 2 2 6 7 3 2 2" xfId="18238" xr:uid="{35DCE621-9AF7-444E-A41F-B05B1EAE1D26}"/>
    <cellStyle name="Normal 2 2 2 2 2 2 2 6 7 3 2 2 2" xfId="18239" xr:uid="{22AC4E46-4644-4680-A975-CBAF893F4318}"/>
    <cellStyle name="Normal 2 2 2 2 2 2 2 6 7 3 2 3" xfId="18240" xr:uid="{EADCE3C9-359C-480D-A1D4-DB8BA468315D}"/>
    <cellStyle name="Normal 2 2 2 2 2 2 2 6 7 3 3" xfId="18241" xr:uid="{F88544F8-A54B-4150-8ACC-E5F8D0C82049}"/>
    <cellStyle name="Normal 2 2 2 2 2 2 2 6 7 3 3 2" xfId="18242" xr:uid="{BCAEFBCD-995F-4950-B063-D2411478FB0B}"/>
    <cellStyle name="Normal 2 2 2 2 2 2 2 6 7 3 4" xfId="18243" xr:uid="{B058655C-588A-48CD-8809-B1AC63B998E6}"/>
    <cellStyle name="Normal 2 2 2 2 2 2 2 6 7 4" xfId="18244" xr:uid="{E50C4184-A8BB-4082-AC08-65383F4EBB0A}"/>
    <cellStyle name="Normal 2 2 2 2 2 2 2 6 7 4 2" xfId="18245" xr:uid="{2835F847-E121-4D81-892A-FD37BB8E6082}"/>
    <cellStyle name="Normal 2 2 2 2 2 2 2 6 7 4 2 2" xfId="18246" xr:uid="{3951E9F9-9A58-44B5-8F7C-335AF28DC7E5}"/>
    <cellStyle name="Normal 2 2 2 2 2 2 2 6 7 4 3" xfId="18247" xr:uid="{D28134B4-6247-419A-ACD3-B49A34FB3F3D}"/>
    <cellStyle name="Normal 2 2 2 2 2 2 2 6 7 5" xfId="18248" xr:uid="{42A98E2C-AEB9-4361-ADC9-B1E0FCF1CD92}"/>
    <cellStyle name="Normal 2 2 2 2 2 2 2 6 7 5 2" xfId="18249" xr:uid="{33B1BF11-406A-49F4-91EA-CF9A5FBEE5FF}"/>
    <cellStyle name="Normal 2 2 2 2 2 2 2 6 7 6" xfId="18250" xr:uid="{1578B4C7-45FF-401B-ABEE-839C95A32399}"/>
    <cellStyle name="Normal 2 2 2 2 2 2 2 6 8" xfId="18251" xr:uid="{25CEDF25-3094-47D5-847E-65823F98E574}"/>
    <cellStyle name="Normal 2 2 2 2 2 2 2 6 8 2" xfId="18252" xr:uid="{6C816DC8-9298-4F16-B801-A77BF326DA42}"/>
    <cellStyle name="Normal 2 2 2 2 2 2 2 6 8 2 2" xfId="18253" xr:uid="{D27F08CB-2AF9-4F4E-BACF-DC31DFA678AC}"/>
    <cellStyle name="Normal 2 2 2 2 2 2 2 6 8 2 2 2" xfId="18254" xr:uid="{3E3793E7-7D60-4DE1-B984-836228016D58}"/>
    <cellStyle name="Normal 2 2 2 2 2 2 2 6 8 2 2 2 2" xfId="18255" xr:uid="{29707B04-C658-412E-8F00-CFF488190C58}"/>
    <cellStyle name="Normal 2 2 2 2 2 2 2 6 8 2 2 3" xfId="18256" xr:uid="{666B4E48-CED8-4396-A03B-2223F27BA3B4}"/>
    <cellStyle name="Normal 2 2 2 2 2 2 2 6 8 2 3" xfId="18257" xr:uid="{E24F5238-12D7-4E63-92A5-AF78E3ECC2C1}"/>
    <cellStyle name="Normal 2 2 2 2 2 2 2 6 8 2 3 2" xfId="18258" xr:uid="{524C8341-A5AF-450D-8CD9-1C2B50C313F2}"/>
    <cellStyle name="Normal 2 2 2 2 2 2 2 6 8 2 4" xfId="18259" xr:uid="{BF53E2FB-C6BC-454C-9C15-D7273F9A6FEA}"/>
    <cellStyle name="Normal 2 2 2 2 2 2 2 6 8 3" xfId="18260" xr:uid="{2CEBEAE6-FD5B-4997-AC33-9E93E8FF0872}"/>
    <cellStyle name="Normal 2 2 2 2 2 2 2 6 8 3 2" xfId="18261" xr:uid="{EBB5F329-5954-447D-BE5A-42069E0B1D19}"/>
    <cellStyle name="Normal 2 2 2 2 2 2 2 6 8 3 2 2" xfId="18262" xr:uid="{270C2407-FB57-4C55-8078-F889CAA32A54}"/>
    <cellStyle name="Normal 2 2 2 2 2 2 2 6 8 3 3" xfId="18263" xr:uid="{F76C3560-EDA7-4FD7-BEAB-AE208AA623E0}"/>
    <cellStyle name="Normal 2 2 2 2 2 2 2 6 8 4" xfId="18264" xr:uid="{DEA63CAC-BDB8-4486-BD2F-8DB1216F5336}"/>
    <cellStyle name="Normal 2 2 2 2 2 2 2 6 8 4 2" xfId="18265" xr:uid="{A7C8358A-D0A5-45FA-BB46-8CEB4999AD01}"/>
    <cellStyle name="Normal 2 2 2 2 2 2 2 6 8 5" xfId="18266" xr:uid="{A164E8DE-33F7-4099-B345-750212433519}"/>
    <cellStyle name="Normal 2 2 2 2 2 2 2 6 9" xfId="18267" xr:uid="{DEC0C3CD-41E7-4EFF-9014-6CDE7082BEA4}"/>
    <cellStyle name="Normal 2 2 2 2 2 2 2 6 9 2" xfId="18268" xr:uid="{BC0A1BC5-490E-4882-A294-205B00F191CE}"/>
    <cellStyle name="Normal 2 2 2 2 2 2 2 6 9 2 2" xfId="18269" xr:uid="{95BF8599-01CB-4B5C-BD8F-58739B497207}"/>
    <cellStyle name="Normal 2 2 2 2 2 2 2 6 9 2 2 2" xfId="18270" xr:uid="{08388410-99F9-4DD6-9087-60E159FE9D21}"/>
    <cellStyle name="Normal 2 2 2 2 2 2 2 6 9 2 3" xfId="18271" xr:uid="{B024A4AB-5380-48C5-A3FC-F94F5CCDC52D}"/>
    <cellStyle name="Normal 2 2 2 2 2 2 2 6 9 3" xfId="18272" xr:uid="{EC73ADB6-E2C1-4414-92F8-218625EBD429}"/>
    <cellStyle name="Normal 2 2 2 2 2 2 2 6 9 3 2" xfId="18273" xr:uid="{94B320D2-37F3-41F6-B9F2-ECE0BC259494}"/>
    <cellStyle name="Normal 2 2 2 2 2 2 2 6 9 4" xfId="18274" xr:uid="{EAB23499-A982-4B85-8999-49CC75EF5D74}"/>
    <cellStyle name="Normal 2 2 2 2 2 2 2 7" xfId="18275" xr:uid="{35D10EAF-02CA-4A64-A5C5-D085D033CBA3}"/>
    <cellStyle name="Normal 2 2 2 2 2 2 2 7 10" xfId="18276" xr:uid="{067FDBE7-2C1D-4221-95DF-AAC0B8DAC371}"/>
    <cellStyle name="Normal 2 2 2 2 2 2 2 7 10 2" xfId="18277" xr:uid="{BE80833F-4201-4582-AD49-764165B003ED}"/>
    <cellStyle name="Normal 2 2 2 2 2 2 2 7 10 2 2" xfId="18278" xr:uid="{2BC445BE-4999-4C88-B7E3-1A457E9FF51C}"/>
    <cellStyle name="Normal 2 2 2 2 2 2 2 7 10 3" xfId="18279" xr:uid="{D636278A-D421-4242-8B96-99D5F0401A40}"/>
    <cellStyle name="Normal 2 2 2 2 2 2 2 7 11" xfId="18280" xr:uid="{B38A131E-8958-47B8-B33A-C0F5EB96F49D}"/>
    <cellStyle name="Normal 2 2 2 2 2 2 2 7 11 2" xfId="18281" xr:uid="{4848B743-E894-4696-886E-8D28C74B47B3}"/>
    <cellStyle name="Normal 2 2 2 2 2 2 2 7 12" xfId="18282" xr:uid="{D1C85D25-1D11-4042-B894-DF2361967B53}"/>
    <cellStyle name="Normal 2 2 2 2 2 2 2 7 2" xfId="18283" xr:uid="{4170B02B-102A-4866-876F-8962BAB4041E}"/>
    <cellStyle name="Normal 2 2 2 2 2 2 2 7 2 2" xfId="18284" xr:uid="{79ED33B8-65A0-4AFC-B147-DC316BE71235}"/>
    <cellStyle name="Normal 2 2 2 2 2 2 2 7 2 2 2" xfId="18285" xr:uid="{0417304D-E61D-4209-9025-C24B288E513C}"/>
    <cellStyle name="Normal 2 2 2 2 2 2 2 7 2 2 2 2" xfId="18286" xr:uid="{8E151965-767B-445D-BB83-FF3AFC1CBD89}"/>
    <cellStyle name="Normal 2 2 2 2 2 2 2 7 2 2 2 2 2" xfId="18287" xr:uid="{B0043A3F-83B4-4AD7-B46F-8382165A8D25}"/>
    <cellStyle name="Normal 2 2 2 2 2 2 2 7 2 2 2 2 2 2" xfId="18288" xr:uid="{30F268A7-8FBF-4991-8D12-D1BDC32C5364}"/>
    <cellStyle name="Normal 2 2 2 2 2 2 2 7 2 2 2 2 2 2 2" xfId="18289" xr:uid="{A71617A3-1C19-4E41-8823-6C818453F679}"/>
    <cellStyle name="Normal 2 2 2 2 2 2 2 7 2 2 2 2 2 2 2 2" xfId="18290" xr:uid="{C429A6BE-2AED-4EBF-B8B6-CB72AA3A3DA1}"/>
    <cellStyle name="Normal 2 2 2 2 2 2 2 7 2 2 2 2 2 2 2 2 2" xfId="18291" xr:uid="{E496C8C5-F1D7-4B3C-88DF-C40311574636}"/>
    <cellStyle name="Normal 2 2 2 2 2 2 2 7 2 2 2 2 2 2 2 3" xfId="18292" xr:uid="{CC8465FB-512F-499E-8E92-5C35733CC10D}"/>
    <cellStyle name="Normal 2 2 2 2 2 2 2 7 2 2 2 2 2 2 3" xfId="18293" xr:uid="{40CC7F93-8B8C-43FD-8D0F-357B649C21DB}"/>
    <cellStyle name="Normal 2 2 2 2 2 2 2 7 2 2 2 2 2 2 3 2" xfId="18294" xr:uid="{0A83AB9A-E93C-4394-B89D-E43C18EFF84A}"/>
    <cellStyle name="Normal 2 2 2 2 2 2 2 7 2 2 2 2 2 2 4" xfId="18295" xr:uid="{A4483718-DBFF-4AD6-A313-F727F3886CA2}"/>
    <cellStyle name="Normal 2 2 2 2 2 2 2 7 2 2 2 2 2 3" xfId="18296" xr:uid="{892923A7-DB45-4750-95BB-688995E8471F}"/>
    <cellStyle name="Normal 2 2 2 2 2 2 2 7 2 2 2 2 2 3 2" xfId="18297" xr:uid="{FE8CD9E0-D0A9-426D-8B2D-919EDF05068B}"/>
    <cellStyle name="Normal 2 2 2 2 2 2 2 7 2 2 2 2 2 3 2 2" xfId="18298" xr:uid="{9CC4B7AC-88D2-4A11-8348-8A2C56C907EE}"/>
    <cellStyle name="Normal 2 2 2 2 2 2 2 7 2 2 2 2 2 3 3" xfId="18299" xr:uid="{0D4DE79D-53ED-4565-8547-43BD5A9492B5}"/>
    <cellStyle name="Normal 2 2 2 2 2 2 2 7 2 2 2 2 2 4" xfId="18300" xr:uid="{26E732CB-CCB1-4457-9990-8CDE714046CC}"/>
    <cellStyle name="Normal 2 2 2 2 2 2 2 7 2 2 2 2 2 4 2" xfId="18301" xr:uid="{557A7F31-3A57-4B9C-8959-12B26E2B6EC0}"/>
    <cellStyle name="Normal 2 2 2 2 2 2 2 7 2 2 2 2 2 5" xfId="18302" xr:uid="{4C0835B3-7D74-4BC3-B258-7788DC02B915}"/>
    <cellStyle name="Normal 2 2 2 2 2 2 2 7 2 2 2 2 3" xfId="18303" xr:uid="{ACE3655A-8D74-4366-BC8A-8C5E58A6E0B6}"/>
    <cellStyle name="Normal 2 2 2 2 2 2 2 7 2 2 2 2 3 2" xfId="18304" xr:uid="{84CEFF0E-D010-4E3A-94FC-2D76FCAD357B}"/>
    <cellStyle name="Normal 2 2 2 2 2 2 2 7 2 2 2 2 3 2 2" xfId="18305" xr:uid="{BBD073DE-4F48-4FE0-94BC-890C1B7F2554}"/>
    <cellStyle name="Normal 2 2 2 2 2 2 2 7 2 2 2 2 3 2 2 2" xfId="18306" xr:uid="{4BC7CC95-4AAC-43AC-81BA-D373FB2D877C}"/>
    <cellStyle name="Normal 2 2 2 2 2 2 2 7 2 2 2 2 3 2 3" xfId="18307" xr:uid="{7FA16552-D76F-4009-A4DE-79EBFA0ACD27}"/>
    <cellStyle name="Normal 2 2 2 2 2 2 2 7 2 2 2 2 3 3" xfId="18308" xr:uid="{99B41788-0F80-4169-8B38-3CAD56E5FCD8}"/>
    <cellStyle name="Normal 2 2 2 2 2 2 2 7 2 2 2 2 3 3 2" xfId="18309" xr:uid="{4C108E45-46E7-48E0-A4DF-4547F80C6C9C}"/>
    <cellStyle name="Normal 2 2 2 2 2 2 2 7 2 2 2 2 3 4" xfId="18310" xr:uid="{A030D866-3499-4DCB-AB35-02D2739A08D1}"/>
    <cellStyle name="Normal 2 2 2 2 2 2 2 7 2 2 2 2 4" xfId="18311" xr:uid="{6B727A18-3B01-4852-8A4C-CE72442CFF29}"/>
    <cellStyle name="Normal 2 2 2 2 2 2 2 7 2 2 2 2 4 2" xfId="18312" xr:uid="{9EA52624-6184-4BDF-9ED4-8CF091D73E9A}"/>
    <cellStyle name="Normal 2 2 2 2 2 2 2 7 2 2 2 2 4 2 2" xfId="18313" xr:uid="{8FA1A7FE-E87F-457B-833F-E3233851C72A}"/>
    <cellStyle name="Normal 2 2 2 2 2 2 2 7 2 2 2 2 4 3" xfId="18314" xr:uid="{635421E0-171F-4D47-9FD5-3D0851F808E9}"/>
    <cellStyle name="Normal 2 2 2 2 2 2 2 7 2 2 2 2 5" xfId="18315" xr:uid="{00BE1E19-45A0-485C-883A-FFCE8C28ECA1}"/>
    <cellStyle name="Normal 2 2 2 2 2 2 2 7 2 2 2 2 5 2" xfId="18316" xr:uid="{B8886E40-5123-40CB-8FA5-E9384E9D6060}"/>
    <cellStyle name="Normal 2 2 2 2 2 2 2 7 2 2 2 2 6" xfId="18317" xr:uid="{B6D2E2A9-7AB6-4094-9DC7-F4AA1324EB9E}"/>
    <cellStyle name="Normal 2 2 2 2 2 2 2 7 2 2 2 3" xfId="18318" xr:uid="{C64293FA-3745-4024-A42E-849C8818D7BC}"/>
    <cellStyle name="Normal 2 2 2 2 2 2 2 7 2 2 2 3 2" xfId="18319" xr:uid="{35E79BBB-C595-4AA9-A878-5AFDC6213C03}"/>
    <cellStyle name="Normal 2 2 2 2 2 2 2 7 2 2 2 3 2 2" xfId="18320" xr:uid="{14C1B146-2DE9-42C2-8882-4C5EFAAD24EB}"/>
    <cellStyle name="Normal 2 2 2 2 2 2 2 7 2 2 2 3 2 2 2" xfId="18321" xr:uid="{48D924CE-1BBD-4C64-82C4-BA0B287B8CFC}"/>
    <cellStyle name="Normal 2 2 2 2 2 2 2 7 2 2 2 3 2 2 2 2" xfId="18322" xr:uid="{8D57BC0E-3AE5-4159-84C8-3C1B0751EB39}"/>
    <cellStyle name="Normal 2 2 2 2 2 2 2 7 2 2 2 3 2 2 3" xfId="18323" xr:uid="{60FC826F-F51C-4FAF-B247-516ACE6DA875}"/>
    <cellStyle name="Normal 2 2 2 2 2 2 2 7 2 2 2 3 2 3" xfId="18324" xr:uid="{D040A6A0-BC2C-4614-B7F0-0B307062903F}"/>
    <cellStyle name="Normal 2 2 2 2 2 2 2 7 2 2 2 3 2 3 2" xfId="18325" xr:uid="{878ABE13-7E78-410C-899D-0DF58F363211}"/>
    <cellStyle name="Normal 2 2 2 2 2 2 2 7 2 2 2 3 2 4" xfId="18326" xr:uid="{99975CC5-4FFB-4E25-BC76-98D8BFE88576}"/>
    <cellStyle name="Normal 2 2 2 2 2 2 2 7 2 2 2 3 3" xfId="18327" xr:uid="{5426E61A-6D42-4408-8712-C36BB208217B}"/>
    <cellStyle name="Normal 2 2 2 2 2 2 2 7 2 2 2 3 3 2" xfId="18328" xr:uid="{74CC780D-F9C3-42C5-98FD-11BB3BE3F2A6}"/>
    <cellStyle name="Normal 2 2 2 2 2 2 2 7 2 2 2 3 3 2 2" xfId="18329" xr:uid="{CC7F999D-4109-4D16-BC60-1631518B0FBB}"/>
    <cellStyle name="Normal 2 2 2 2 2 2 2 7 2 2 2 3 3 3" xfId="18330" xr:uid="{6C3A642C-9D17-44F6-B5D4-F7CE005F9683}"/>
    <cellStyle name="Normal 2 2 2 2 2 2 2 7 2 2 2 3 4" xfId="18331" xr:uid="{B145F56C-D081-4FC5-BA02-C168EDBE7C29}"/>
    <cellStyle name="Normal 2 2 2 2 2 2 2 7 2 2 2 3 4 2" xfId="18332" xr:uid="{DACC2E45-4280-4608-A1B2-96D024DFC757}"/>
    <cellStyle name="Normal 2 2 2 2 2 2 2 7 2 2 2 3 5" xfId="18333" xr:uid="{B3E87F38-6026-4206-8F07-592829E6C1EB}"/>
    <cellStyle name="Normal 2 2 2 2 2 2 2 7 2 2 2 4" xfId="18334" xr:uid="{9E032BC2-C078-4EBD-9F18-7C418CCCC1D8}"/>
    <cellStyle name="Normal 2 2 2 2 2 2 2 7 2 2 2 4 2" xfId="18335" xr:uid="{91201D60-B8D5-4FDE-9D82-5693EACA8DB5}"/>
    <cellStyle name="Normal 2 2 2 2 2 2 2 7 2 2 2 4 2 2" xfId="18336" xr:uid="{ED546DA2-7B3C-47AE-B5ED-A06F7E89E2F9}"/>
    <cellStyle name="Normal 2 2 2 2 2 2 2 7 2 2 2 4 2 2 2" xfId="18337" xr:uid="{9FFB35D1-FFD9-4D50-9203-D1ED873B249C}"/>
    <cellStyle name="Normal 2 2 2 2 2 2 2 7 2 2 2 4 2 3" xfId="18338" xr:uid="{59669B54-D7A6-4CD2-8B8C-8B91CB592021}"/>
    <cellStyle name="Normal 2 2 2 2 2 2 2 7 2 2 2 4 3" xfId="18339" xr:uid="{E852E380-E71E-4955-BB28-0F5DB7B43BF6}"/>
    <cellStyle name="Normal 2 2 2 2 2 2 2 7 2 2 2 4 3 2" xfId="18340" xr:uid="{90D13B2C-63F6-4733-BEA8-363B4AE69754}"/>
    <cellStyle name="Normal 2 2 2 2 2 2 2 7 2 2 2 4 4" xfId="18341" xr:uid="{C053F70D-C928-4B4A-91EA-E13C0E71EC5E}"/>
    <cellStyle name="Normal 2 2 2 2 2 2 2 7 2 2 2 5" xfId="18342" xr:uid="{4179EEBE-D6C4-4219-A304-98EF70C63F73}"/>
    <cellStyle name="Normal 2 2 2 2 2 2 2 7 2 2 2 5 2" xfId="18343" xr:uid="{761C917F-0120-460A-9D92-6AD09C8F1CD0}"/>
    <cellStyle name="Normal 2 2 2 2 2 2 2 7 2 2 2 5 2 2" xfId="18344" xr:uid="{2D299131-8073-4E43-941D-DA2144F6E468}"/>
    <cellStyle name="Normal 2 2 2 2 2 2 2 7 2 2 2 5 3" xfId="18345" xr:uid="{86F013BC-5DBE-48CD-BEA3-B265F86EDFE9}"/>
    <cellStyle name="Normal 2 2 2 2 2 2 2 7 2 2 2 6" xfId="18346" xr:uid="{B4A1BF35-AD27-4BF4-AAC4-E836BABC6DEE}"/>
    <cellStyle name="Normal 2 2 2 2 2 2 2 7 2 2 2 6 2" xfId="18347" xr:uid="{6BFDDFD4-F551-43BB-8082-947E8DDBCA5F}"/>
    <cellStyle name="Normal 2 2 2 2 2 2 2 7 2 2 2 7" xfId="18348" xr:uid="{EF9F3654-0228-4B32-8DD6-DF4515BF25F8}"/>
    <cellStyle name="Normal 2 2 2 2 2 2 2 7 2 2 3" xfId="18349" xr:uid="{0A24866A-9E79-4E65-9C40-140E385EB559}"/>
    <cellStyle name="Normal 2 2 2 2 2 2 2 7 2 2 3 2" xfId="18350" xr:uid="{79BC313D-3954-420D-8DB9-B1EBD974398E}"/>
    <cellStyle name="Normal 2 2 2 2 2 2 2 7 2 2 3 2 2" xfId="18351" xr:uid="{BE2F9132-7877-4D4A-B62B-879F5837C118}"/>
    <cellStyle name="Normal 2 2 2 2 2 2 2 7 2 2 3 2 2 2" xfId="18352" xr:uid="{F45D600C-7504-4C68-B277-8F795AAB5011}"/>
    <cellStyle name="Normal 2 2 2 2 2 2 2 7 2 2 3 2 2 2 2" xfId="18353" xr:uid="{0BF2C487-1AF7-4C24-B27F-030230F441A6}"/>
    <cellStyle name="Normal 2 2 2 2 2 2 2 7 2 2 3 2 2 2 2 2" xfId="18354" xr:uid="{FCC47654-BF35-4EFA-B901-C2F30573C25B}"/>
    <cellStyle name="Normal 2 2 2 2 2 2 2 7 2 2 3 2 2 2 3" xfId="18355" xr:uid="{318E71DF-B08F-4E0C-93B9-FC418E3F37D4}"/>
    <cellStyle name="Normal 2 2 2 2 2 2 2 7 2 2 3 2 2 3" xfId="18356" xr:uid="{DFDA34B2-5A06-46D8-BBF9-FDEF9F818650}"/>
    <cellStyle name="Normal 2 2 2 2 2 2 2 7 2 2 3 2 2 3 2" xfId="18357" xr:uid="{3D634F9D-730D-40C6-BC0F-1319343719BF}"/>
    <cellStyle name="Normal 2 2 2 2 2 2 2 7 2 2 3 2 2 4" xfId="18358" xr:uid="{9A2C9817-1D32-43CD-8929-0A50EB3B5237}"/>
    <cellStyle name="Normal 2 2 2 2 2 2 2 7 2 2 3 2 3" xfId="18359" xr:uid="{9EAF5898-C6FB-4292-9AB8-0DBAB7A5DF5F}"/>
    <cellStyle name="Normal 2 2 2 2 2 2 2 7 2 2 3 2 3 2" xfId="18360" xr:uid="{D68F2187-F166-4498-A757-9B1F101B30D0}"/>
    <cellStyle name="Normal 2 2 2 2 2 2 2 7 2 2 3 2 3 2 2" xfId="18361" xr:uid="{B3D279FF-5A49-4964-A541-326C47E424DC}"/>
    <cellStyle name="Normal 2 2 2 2 2 2 2 7 2 2 3 2 3 3" xfId="18362" xr:uid="{8FEE1F70-FA9B-4F59-A22C-F2D34E307B49}"/>
    <cellStyle name="Normal 2 2 2 2 2 2 2 7 2 2 3 2 4" xfId="18363" xr:uid="{9A25D7F4-2D87-468A-B1F0-3854AC9483F4}"/>
    <cellStyle name="Normal 2 2 2 2 2 2 2 7 2 2 3 2 4 2" xfId="18364" xr:uid="{96EE229D-BB77-4053-898C-ACDA6C71D3D9}"/>
    <cellStyle name="Normal 2 2 2 2 2 2 2 7 2 2 3 2 5" xfId="18365" xr:uid="{2F5F0C0D-760C-4240-A4EE-45D8D7A9DF3F}"/>
    <cellStyle name="Normal 2 2 2 2 2 2 2 7 2 2 3 3" xfId="18366" xr:uid="{F8104E12-E489-4CF9-8A8A-807B36992E66}"/>
    <cellStyle name="Normal 2 2 2 2 2 2 2 7 2 2 3 3 2" xfId="18367" xr:uid="{785CD19A-4EE3-4395-A38E-4C444FB51D07}"/>
    <cellStyle name="Normal 2 2 2 2 2 2 2 7 2 2 3 3 2 2" xfId="18368" xr:uid="{AFE657E6-FFD3-4E1D-994D-4765CB8E90D4}"/>
    <cellStyle name="Normal 2 2 2 2 2 2 2 7 2 2 3 3 2 2 2" xfId="18369" xr:uid="{96F4C2D5-B74F-43E6-8E27-63D4CE2DAF17}"/>
    <cellStyle name="Normal 2 2 2 2 2 2 2 7 2 2 3 3 2 3" xfId="18370" xr:uid="{1591536E-7891-4B06-9F8B-4CAC4DEF8250}"/>
    <cellStyle name="Normal 2 2 2 2 2 2 2 7 2 2 3 3 3" xfId="18371" xr:uid="{48FC88C8-CB56-493A-83DE-DFE8EE74FB3B}"/>
    <cellStyle name="Normal 2 2 2 2 2 2 2 7 2 2 3 3 3 2" xfId="18372" xr:uid="{A46C91AA-BFF2-4982-9C6F-12EBC35B2F5B}"/>
    <cellStyle name="Normal 2 2 2 2 2 2 2 7 2 2 3 3 4" xfId="18373" xr:uid="{DC8BD0CE-4A4F-4EAC-A1F1-955ABBEE7B9D}"/>
    <cellStyle name="Normal 2 2 2 2 2 2 2 7 2 2 3 4" xfId="18374" xr:uid="{B6EC9AA5-CA6C-467A-B392-8D470A3DBCA9}"/>
    <cellStyle name="Normal 2 2 2 2 2 2 2 7 2 2 3 4 2" xfId="18375" xr:uid="{57726A88-ABF6-491B-95BC-CE39159C00CB}"/>
    <cellStyle name="Normal 2 2 2 2 2 2 2 7 2 2 3 4 2 2" xfId="18376" xr:uid="{E16237D4-1B64-4B1A-BD9A-43F4EBCB27CA}"/>
    <cellStyle name="Normal 2 2 2 2 2 2 2 7 2 2 3 4 3" xfId="18377" xr:uid="{FA1F511E-DDD5-4038-BC0A-FBC26F2F638A}"/>
    <cellStyle name="Normal 2 2 2 2 2 2 2 7 2 2 3 5" xfId="18378" xr:uid="{1C399D97-363A-460D-934C-0FEE191526DD}"/>
    <cellStyle name="Normal 2 2 2 2 2 2 2 7 2 2 3 5 2" xfId="18379" xr:uid="{11C68310-D0B2-461B-8231-B2D5AD505951}"/>
    <cellStyle name="Normal 2 2 2 2 2 2 2 7 2 2 3 6" xfId="18380" xr:uid="{FEA8CB5A-0A4E-4F7C-82D7-7D5BB53D985B}"/>
    <cellStyle name="Normal 2 2 2 2 2 2 2 7 2 2 4" xfId="18381" xr:uid="{BFB92AAC-762A-4B18-820F-FCD82D5B132A}"/>
    <cellStyle name="Normal 2 2 2 2 2 2 2 7 2 2 4 2" xfId="18382" xr:uid="{381247B0-C17C-42F6-A377-FC4AFAD8BC3D}"/>
    <cellStyle name="Normal 2 2 2 2 2 2 2 7 2 2 4 2 2" xfId="18383" xr:uid="{619834E3-0E65-460B-ADB1-D953BFE06C93}"/>
    <cellStyle name="Normal 2 2 2 2 2 2 2 7 2 2 4 2 2 2" xfId="18384" xr:uid="{6DAB44D4-8587-4744-B747-2C9C2E27A552}"/>
    <cellStyle name="Normal 2 2 2 2 2 2 2 7 2 2 4 2 2 2 2" xfId="18385" xr:uid="{49586B99-FEAE-47E8-A7D5-8699F25BF1DC}"/>
    <cellStyle name="Normal 2 2 2 2 2 2 2 7 2 2 4 2 2 3" xfId="18386" xr:uid="{3931171D-34BC-45CD-AE81-1AF8C7D2E8BC}"/>
    <cellStyle name="Normal 2 2 2 2 2 2 2 7 2 2 4 2 3" xfId="18387" xr:uid="{350EEA5B-80DA-4225-9E50-E9CE2A5AA225}"/>
    <cellStyle name="Normal 2 2 2 2 2 2 2 7 2 2 4 2 3 2" xfId="18388" xr:uid="{C66FA76D-321D-449A-8F66-91BD942FBB20}"/>
    <cellStyle name="Normal 2 2 2 2 2 2 2 7 2 2 4 2 4" xfId="18389" xr:uid="{E76EE43B-B8F4-4641-9B17-ABAC23009618}"/>
    <cellStyle name="Normal 2 2 2 2 2 2 2 7 2 2 4 3" xfId="18390" xr:uid="{0FDA8A96-B1AF-4382-A0B2-CC30577AB902}"/>
    <cellStyle name="Normal 2 2 2 2 2 2 2 7 2 2 4 3 2" xfId="18391" xr:uid="{F28E4770-F59A-4BAE-831F-F355E6D660B3}"/>
    <cellStyle name="Normal 2 2 2 2 2 2 2 7 2 2 4 3 2 2" xfId="18392" xr:uid="{A7D8E564-1370-4F26-96E7-87FFF55A333E}"/>
    <cellStyle name="Normal 2 2 2 2 2 2 2 7 2 2 4 3 3" xfId="18393" xr:uid="{B5956E6A-0049-415F-A523-E85E57531707}"/>
    <cellStyle name="Normal 2 2 2 2 2 2 2 7 2 2 4 4" xfId="18394" xr:uid="{1743A6AC-43C7-49B4-BBCC-C313632543D6}"/>
    <cellStyle name="Normal 2 2 2 2 2 2 2 7 2 2 4 4 2" xfId="18395" xr:uid="{8A594CE2-7F33-436D-9FC3-52C9CAE81D33}"/>
    <cellStyle name="Normal 2 2 2 2 2 2 2 7 2 2 4 5" xfId="18396" xr:uid="{C45CFE4E-095F-4005-98DC-05F13098DBBC}"/>
    <cellStyle name="Normal 2 2 2 2 2 2 2 7 2 2 5" xfId="18397" xr:uid="{F4629B00-DD88-481F-9C46-1F3E62BCBFAF}"/>
    <cellStyle name="Normal 2 2 2 2 2 2 2 7 2 2 5 2" xfId="18398" xr:uid="{CEE4A6BE-26AE-4791-8EB8-4BB0B019A508}"/>
    <cellStyle name="Normal 2 2 2 2 2 2 2 7 2 2 5 2 2" xfId="18399" xr:uid="{6F880EC7-79EB-4FC8-881D-ECD86CBF4180}"/>
    <cellStyle name="Normal 2 2 2 2 2 2 2 7 2 2 5 2 2 2" xfId="18400" xr:uid="{9337DB5C-6556-4A28-A5E9-1C41959BE47A}"/>
    <cellStyle name="Normal 2 2 2 2 2 2 2 7 2 2 5 2 3" xfId="18401" xr:uid="{035C6F10-1C5B-45D3-B7B0-21CCB3CE0073}"/>
    <cellStyle name="Normal 2 2 2 2 2 2 2 7 2 2 5 3" xfId="18402" xr:uid="{E6204B37-C7F9-4D2A-94E9-6861586533C1}"/>
    <cellStyle name="Normal 2 2 2 2 2 2 2 7 2 2 5 3 2" xfId="18403" xr:uid="{FCB2E25A-1D29-4AFA-98C2-DF1436700021}"/>
    <cellStyle name="Normal 2 2 2 2 2 2 2 7 2 2 5 4" xfId="18404" xr:uid="{409CE33C-0B83-45A8-8C7A-8C166095AA14}"/>
    <cellStyle name="Normal 2 2 2 2 2 2 2 7 2 2 6" xfId="18405" xr:uid="{1934263E-C48D-4C40-BE2E-375D8A7718A9}"/>
    <cellStyle name="Normal 2 2 2 2 2 2 2 7 2 2 6 2" xfId="18406" xr:uid="{69C0B1C7-A7B3-43AD-B5EE-2059F700B71B}"/>
    <cellStyle name="Normal 2 2 2 2 2 2 2 7 2 2 6 2 2" xfId="18407" xr:uid="{69C7D975-9F63-49AE-B7D1-53A13812978F}"/>
    <cellStyle name="Normal 2 2 2 2 2 2 2 7 2 2 6 3" xfId="18408" xr:uid="{ACA317DC-C556-4F86-B316-29B104AD19FD}"/>
    <cellStyle name="Normal 2 2 2 2 2 2 2 7 2 2 7" xfId="18409" xr:uid="{8FF4F0C5-0561-43A0-B697-9FA549EE2CCF}"/>
    <cellStyle name="Normal 2 2 2 2 2 2 2 7 2 2 7 2" xfId="18410" xr:uid="{BC0481A4-01E0-42A3-A987-6AAEAB96E534}"/>
    <cellStyle name="Normal 2 2 2 2 2 2 2 7 2 2 8" xfId="18411" xr:uid="{B0686BE7-823E-4ADC-85E2-009DD1E27CFE}"/>
    <cellStyle name="Normal 2 2 2 2 2 2 2 7 2 3" xfId="18412" xr:uid="{0BD28E85-065A-498E-AF80-BEA4B04B3F75}"/>
    <cellStyle name="Normal 2 2 2 2 2 2 2 7 2 3 2" xfId="18413" xr:uid="{94C9F150-9C7B-4642-92DE-BABC50BB3986}"/>
    <cellStyle name="Normal 2 2 2 2 2 2 2 7 2 3 2 2" xfId="18414" xr:uid="{9D1D961E-ADF8-4BF8-95DE-416CC83C07BF}"/>
    <cellStyle name="Normal 2 2 2 2 2 2 2 7 2 3 2 2 2" xfId="18415" xr:uid="{1D0A3FDC-1888-45EF-A673-F09A441906D1}"/>
    <cellStyle name="Normal 2 2 2 2 2 2 2 7 2 3 2 2 2 2" xfId="18416" xr:uid="{6EF79814-178E-4784-B5B1-CA3E7FAA86CD}"/>
    <cellStyle name="Normal 2 2 2 2 2 2 2 7 2 3 2 2 2 2 2" xfId="18417" xr:uid="{DE40F8EF-C89D-425A-ACC7-AB526261CE55}"/>
    <cellStyle name="Normal 2 2 2 2 2 2 2 7 2 3 2 2 2 2 2 2" xfId="18418" xr:uid="{F3E33CE2-4E72-4802-91B5-39C455952665}"/>
    <cellStyle name="Normal 2 2 2 2 2 2 2 7 2 3 2 2 2 2 3" xfId="18419" xr:uid="{0300D393-79A0-435C-8997-A3E3BEEE1CFF}"/>
    <cellStyle name="Normal 2 2 2 2 2 2 2 7 2 3 2 2 2 3" xfId="18420" xr:uid="{26DE4740-77E7-4011-9F37-E9AB78C98B92}"/>
    <cellStyle name="Normal 2 2 2 2 2 2 2 7 2 3 2 2 2 3 2" xfId="18421" xr:uid="{2C9498BD-0BB6-447C-A3BF-B81CAFCFB2A1}"/>
    <cellStyle name="Normal 2 2 2 2 2 2 2 7 2 3 2 2 2 4" xfId="18422" xr:uid="{4BCC1CF2-3409-4B0C-837A-5A29D84DEA75}"/>
    <cellStyle name="Normal 2 2 2 2 2 2 2 7 2 3 2 2 3" xfId="18423" xr:uid="{19B859D9-4075-477A-93B2-EB70B170D1FC}"/>
    <cellStyle name="Normal 2 2 2 2 2 2 2 7 2 3 2 2 3 2" xfId="18424" xr:uid="{F76C86DF-0AAA-4204-AA44-1129D54B6F6E}"/>
    <cellStyle name="Normal 2 2 2 2 2 2 2 7 2 3 2 2 3 2 2" xfId="18425" xr:uid="{74813832-3F60-48BA-A91D-B08E590DB701}"/>
    <cellStyle name="Normal 2 2 2 2 2 2 2 7 2 3 2 2 3 3" xfId="18426" xr:uid="{C27B103F-B0B3-461F-A5B6-85D638F3FF03}"/>
    <cellStyle name="Normal 2 2 2 2 2 2 2 7 2 3 2 2 4" xfId="18427" xr:uid="{4BC013F7-C5FA-42E4-A17D-29A49C88FB0D}"/>
    <cellStyle name="Normal 2 2 2 2 2 2 2 7 2 3 2 2 4 2" xfId="18428" xr:uid="{EB4FA6EF-AAA6-45D3-84A1-C0484E49AE92}"/>
    <cellStyle name="Normal 2 2 2 2 2 2 2 7 2 3 2 2 5" xfId="18429" xr:uid="{95BB8F82-A938-488E-A567-CD9B1ADA0ACD}"/>
    <cellStyle name="Normal 2 2 2 2 2 2 2 7 2 3 2 3" xfId="18430" xr:uid="{8D02BF5D-A36B-4401-938B-0C632714CFB2}"/>
    <cellStyle name="Normal 2 2 2 2 2 2 2 7 2 3 2 3 2" xfId="18431" xr:uid="{6DB14F30-CA6D-4526-88C7-0DB28795B648}"/>
    <cellStyle name="Normal 2 2 2 2 2 2 2 7 2 3 2 3 2 2" xfId="18432" xr:uid="{5154301A-604E-425B-AA1F-81F73836C965}"/>
    <cellStyle name="Normal 2 2 2 2 2 2 2 7 2 3 2 3 2 2 2" xfId="18433" xr:uid="{D26F9DBE-A6BA-4E7C-8D69-FAE9DD7A2470}"/>
    <cellStyle name="Normal 2 2 2 2 2 2 2 7 2 3 2 3 2 3" xfId="18434" xr:uid="{63207FA8-E14C-461D-8CA4-A9ACA5CA1291}"/>
    <cellStyle name="Normal 2 2 2 2 2 2 2 7 2 3 2 3 3" xfId="18435" xr:uid="{54D44C6D-0052-40DE-919B-5CDB8E1B0C37}"/>
    <cellStyle name="Normal 2 2 2 2 2 2 2 7 2 3 2 3 3 2" xfId="18436" xr:uid="{BF69D1CA-649C-4CE0-9EC4-2984095DE207}"/>
    <cellStyle name="Normal 2 2 2 2 2 2 2 7 2 3 2 3 4" xfId="18437" xr:uid="{E6530B89-D7D7-4A1A-9481-CECE1C1E543D}"/>
    <cellStyle name="Normal 2 2 2 2 2 2 2 7 2 3 2 4" xfId="18438" xr:uid="{854FBCE6-EF53-4BBF-BA40-C012B8E57028}"/>
    <cellStyle name="Normal 2 2 2 2 2 2 2 7 2 3 2 4 2" xfId="18439" xr:uid="{37D2F1CE-6D3A-4AE3-B430-E23982280CB9}"/>
    <cellStyle name="Normal 2 2 2 2 2 2 2 7 2 3 2 4 2 2" xfId="18440" xr:uid="{1B5A9229-6E24-4B35-8F34-ADCC99788B5F}"/>
    <cellStyle name="Normal 2 2 2 2 2 2 2 7 2 3 2 4 3" xfId="18441" xr:uid="{B58EC442-2449-499C-8E70-38C2484813A0}"/>
    <cellStyle name="Normal 2 2 2 2 2 2 2 7 2 3 2 5" xfId="18442" xr:uid="{6499757B-0D71-40B7-8F83-8BE4875C5A5F}"/>
    <cellStyle name="Normal 2 2 2 2 2 2 2 7 2 3 2 5 2" xfId="18443" xr:uid="{E9F67D23-969D-4748-A66C-A3E0899DEF25}"/>
    <cellStyle name="Normal 2 2 2 2 2 2 2 7 2 3 2 6" xfId="18444" xr:uid="{B03005BD-4E16-49A8-9694-CC56CDBF025A}"/>
    <cellStyle name="Normal 2 2 2 2 2 2 2 7 2 3 3" xfId="18445" xr:uid="{BC46C9D2-7231-4655-8936-E5A631B2A8ED}"/>
    <cellStyle name="Normal 2 2 2 2 2 2 2 7 2 3 3 2" xfId="18446" xr:uid="{3EA6FC47-F1D3-44E1-9338-766D2F3DC136}"/>
    <cellStyle name="Normal 2 2 2 2 2 2 2 7 2 3 3 2 2" xfId="18447" xr:uid="{79058511-3389-4287-82AF-30809250A76F}"/>
    <cellStyle name="Normal 2 2 2 2 2 2 2 7 2 3 3 2 2 2" xfId="18448" xr:uid="{1CC24219-97F6-4AAB-9A22-0AAA74DFE164}"/>
    <cellStyle name="Normal 2 2 2 2 2 2 2 7 2 3 3 2 2 2 2" xfId="18449" xr:uid="{8999D174-37C5-45F5-B0EA-CD683B794548}"/>
    <cellStyle name="Normal 2 2 2 2 2 2 2 7 2 3 3 2 2 3" xfId="18450" xr:uid="{832275E0-35B0-4915-9887-97E8278C3D8B}"/>
    <cellStyle name="Normal 2 2 2 2 2 2 2 7 2 3 3 2 3" xfId="18451" xr:uid="{320DB7F3-3CE2-4EEC-912B-1E6FDDB2F70E}"/>
    <cellStyle name="Normal 2 2 2 2 2 2 2 7 2 3 3 2 3 2" xfId="18452" xr:uid="{445AFF0B-40A0-4266-990E-99856FC71A1C}"/>
    <cellStyle name="Normal 2 2 2 2 2 2 2 7 2 3 3 2 4" xfId="18453" xr:uid="{F905F542-D0D0-4A66-9EE7-5D59C3C6402B}"/>
    <cellStyle name="Normal 2 2 2 2 2 2 2 7 2 3 3 3" xfId="18454" xr:uid="{D6DCDDAA-A05D-4381-938B-F1CA70C8D504}"/>
    <cellStyle name="Normal 2 2 2 2 2 2 2 7 2 3 3 3 2" xfId="18455" xr:uid="{F85575F7-5CA6-40CD-963A-886E956D256F}"/>
    <cellStyle name="Normal 2 2 2 2 2 2 2 7 2 3 3 3 2 2" xfId="18456" xr:uid="{73760F19-1A0C-42EA-B3B1-EDD7773FC376}"/>
    <cellStyle name="Normal 2 2 2 2 2 2 2 7 2 3 3 3 3" xfId="18457" xr:uid="{A9F5E80D-1C84-4C2A-A2F4-6DF83EDCF7ED}"/>
    <cellStyle name="Normal 2 2 2 2 2 2 2 7 2 3 3 4" xfId="18458" xr:uid="{C445A745-548E-45C3-BADB-9C616BE34934}"/>
    <cellStyle name="Normal 2 2 2 2 2 2 2 7 2 3 3 4 2" xfId="18459" xr:uid="{147FBDA0-96F6-4362-84D9-17BB5461FB90}"/>
    <cellStyle name="Normal 2 2 2 2 2 2 2 7 2 3 3 5" xfId="18460" xr:uid="{4A0E2A33-9BF1-4798-9F8A-8EC2E519D384}"/>
    <cellStyle name="Normal 2 2 2 2 2 2 2 7 2 3 4" xfId="18461" xr:uid="{C1FF2F32-6851-4F7E-BDB9-686D0F00E79E}"/>
    <cellStyle name="Normal 2 2 2 2 2 2 2 7 2 3 4 2" xfId="18462" xr:uid="{F859594D-5914-4721-BBE0-85EB03258E84}"/>
    <cellStyle name="Normal 2 2 2 2 2 2 2 7 2 3 4 2 2" xfId="18463" xr:uid="{B8D5F814-7DF0-47C5-A289-B115348EA5B8}"/>
    <cellStyle name="Normal 2 2 2 2 2 2 2 7 2 3 4 2 2 2" xfId="18464" xr:uid="{642A05B9-62DC-45CE-8940-3818216E4C9B}"/>
    <cellStyle name="Normal 2 2 2 2 2 2 2 7 2 3 4 2 3" xfId="18465" xr:uid="{35D58B86-D44C-4DDC-809D-BB8B633A0C31}"/>
    <cellStyle name="Normal 2 2 2 2 2 2 2 7 2 3 4 3" xfId="18466" xr:uid="{B358FC0B-6FA7-4720-94E9-5E455BC8BDAD}"/>
    <cellStyle name="Normal 2 2 2 2 2 2 2 7 2 3 4 3 2" xfId="18467" xr:uid="{FD33675A-43A7-4A97-8C07-A5F2CA65A4CF}"/>
    <cellStyle name="Normal 2 2 2 2 2 2 2 7 2 3 4 4" xfId="18468" xr:uid="{501E66DB-493B-404C-9D15-E9062DC7C0B1}"/>
    <cellStyle name="Normal 2 2 2 2 2 2 2 7 2 3 5" xfId="18469" xr:uid="{F39EA78E-FC63-4B5D-ADA2-21010448262C}"/>
    <cellStyle name="Normal 2 2 2 2 2 2 2 7 2 3 5 2" xfId="18470" xr:uid="{8C1768A1-DC3A-4D2F-AD05-BBAB6A269999}"/>
    <cellStyle name="Normal 2 2 2 2 2 2 2 7 2 3 5 2 2" xfId="18471" xr:uid="{45E45BCA-2702-4BA3-9C4C-2468544DFDFC}"/>
    <cellStyle name="Normal 2 2 2 2 2 2 2 7 2 3 5 3" xfId="18472" xr:uid="{1857CC6A-CDF6-4551-974A-8B8C2002086B}"/>
    <cellStyle name="Normal 2 2 2 2 2 2 2 7 2 3 6" xfId="18473" xr:uid="{A63EFDB7-816E-43F4-8ADB-E1DB963873BE}"/>
    <cellStyle name="Normal 2 2 2 2 2 2 2 7 2 3 6 2" xfId="18474" xr:uid="{853D64AB-27DE-47B4-9608-A1CE826755A4}"/>
    <cellStyle name="Normal 2 2 2 2 2 2 2 7 2 3 7" xfId="18475" xr:uid="{29726F46-B79C-421B-B163-1E5525814372}"/>
    <cellStyle name="Normal 2 2 2 2 2 2 2 7 2 4" xfId="18476" xr:uid="{02D53EC7-E3C6-4AE1-8CC2-E3E4A17EF350}"/>
    <cellStyle name="Normal 2 2 2 2 2 2 2 7 2 4 2" xfId="18477" xr:uid="{2EE66382-75A9-4122-A94A-BF1B8B768E66}"/>
    <cellStyle name="Normal 2 2 2 2 2 2 2 7 2 4 2 2" xfId="18478" xr:uid="{37360264-40D0-4B2E-9915-7AC6BB0FD316}"/>
    <cellStyle name="Normal 2 2 2 2 2 2 2 7 2 4 2 2 2" xfId="18479" xr:uid="{140BACE0-41F8-40DE-9D40-377F7F7635A2}"/>
    <cellStyle name="Normal 2 2 2 2 2 2 2 7 2 4 2 2 2 2" xfId="18480" xr:uid="{6AF816B2-FD0D-44A3-9EA8-FB8A0A9141A9}"/>
    <cellStyle name="Normal 2 2 2 2 2 2 2 7 2 4 2 2 2 2 2" xfId="18481" xr:uid="{B1072E0E-BB53-4850-BE87-B83AA130EDD6}"/>
    <cellStyle name="Normal 2 2 2 2 2 2 2 7 2 4 2 2 2 3" xfId="18482" xr:uid="{2C5AB5B3-BE2B-4C62-B511-011721234AEA}"/>
    <cellStyle name="Normal 2 2 2 2 2 2 2 7 2 4 2 2 3" xfId="18483" xr:uid="{38B88839-7DF1-490E-9E71-28A6846DEAB6}"/>
    <cellStyle name="Normal 2 2 2 2 2 2 2 7 2 4 2 2 3 2" xfId="18484" xr:uid="{3A55D08D-5F4A-4DCE-91A7-B46D6B6BC390}"/>
    <cellStyle name="Normal 2 2 2 2 2 2 2 7 2 4 2 2 4" xfId="18485" xr:uid="{83E237E5-A728-4FC6-9D43-F3B12CAA800B}"/>
    <cellStyle name="Normal 2 2 2 2 2 2 2 7 2 4 2 3" xfId="18486" xr:uid="{D361A78B-CDF8-4088-B90E-2A05D40CC878}"/>
    <cellStyle name="Normal 2 2 2 2 2 2 2 7 2 4 2 3 2" xfId="18487" xr:uid="{79F9A9C5-B746-4F95-93DC-57A6B94D85BC}"/>
    <cellStyle name="Normal 2 2 2 2 2 2 2 7 2 4 2 3 2 2" xfId="18488" xr:uid="{252BE392-04F1-4293-9FF2-13B638468480}"/>
    <cellStyle name="Normal 2 2 2 2 2 2 2 7 2 4 2 3 3" xfId="18489" xr:uid="{D1380E3B-6AD7-431E-B215-F916B5EE103D}"/>
    <cellStyle name="Normal 2 2 2 2 2 2 2 7 2 4 2 4" xfId="18490" xr:uid="{2691D0EB-AFD8-44C2-8373-B2922F541512}"/>
    <cellStyle name="Normal 2 2 2 2 2 2 2 7 2 4 2 4 2" xfId="18491" xr:uid="{1F993653-28B1-4BE3-AB75-420C97737FAC}"/>
    <cellStyle name="Normal 2 2 2 2 2 2 2 7 2 4 2 5" xfId="18492" xr:uid="{F3E3239E-E64F-4875-A112-8C2E32470F89}"/>
    <cellStyle name="Normal 2 2 2 2 2 2 2 7 2 4 3" xfId="18493" xr:uid="{0A656509-2435-4784-BE17-ABF79E9C01F4}"/>
    <cellStyle name="Normal 2 2 2 2 2 2 2 7 2 4 3 2" xfId="18494" xr:uid="{226C0E3E-16E8-4621-B937-DC2EE505AA92}"/>
    <cellStyle name="Normal 2 2 2 2 2 2 2 7 2 4 3 2 2" xfId="18495" xr:uid="{0A2F96B4-8930-4B9E-A08E-204B3B400690}"/>
    <cellStyle name="Normal 2 2 2 2 2 2 2 7 2 4 3 2 2 2" xfId="18496" xr:uid="{C9A39BBC-A285-4024-926B-4FDA05EFDAC9}"/>
    <cellStyle name="Normal 2 2 2 2 2 2 2 7 2 4 3 2 3" xfId="18497" xr:uid="{25F721D4-B4A2-4DF2-BA53-B0485FEE61AD}"/>
    <cellStyle name="Normal 2 2 2 2 2 2 2 7 2 4 3 3" xfId="18498" xr:uid="{D0D26076-3E93-4389-82A2-97DE4608BFFB}"/>
    <cellStyle name="Normal 2 2 2 2 2 2 2 7 2 4 3 3 2" xfId="18499" xr:uid="{5BDCE7B9-7E6D-44C3-9251-3B5764DE47F7}"/>
    <cellStyle name="Normal 2 2 2 2 2 2 2 7 2 4 3 4" xfId="18500" xr:uid="{35B5B760-54AC-46BC-884E-B38C438F8334}"/>
    <cellStyle name="Normal 2 2 2 2 2 2 2 7 2 4 4" xfId="18501" xr:uid="{BDB2F06B-07F6-43AD-9E75-89D2BE7E0B1E}"/>
    <cellStyle name="Normal 2 2 2 2 2 2 2 7 2 4 4 2" xfId="18502" xr:uid="{381E5436-CD04-4820-9462-448CCBFB5F43}"/>
    <cellStyle name="Normal 2 2 2 2 2 2 2 7 2 4 4 2 2" xfId="18503" xr:uid="{7DC1A128-AD58-4B14-86CA-A6BEEA16DB37}"/>
    <cellStyle name="Normal 2 2 2 2 2 2 2 7 2 4 4 3" xfId="18504" xr:uid="{665982A3-0F03-49C9-B259-E793346BB50B}"/>
    <cellStyle name="Normal 2 2 2 2 2 2 2 7 2 4 5" xfId="18505" xr:uid="{1AE7176A-5984-497B-B828-A87FA9A76EA6}"/>
    <cellStyle name="Normal 2 2 2 2 2 2 2 7 2 4 5 2" xfId="18506" xr:uid="{2757A32A-D6CD-4612-A947-D2816B72DE32}"/>
    <cellStyle name="Normal 2 2 2 2 2 2 2 7 2 4 6" xfId="18507" xr:uid="{339BE5A6-704C-43A3-A22B-E1F2F9570062}"/>
    <cellStyle name="Normal 2 2 2 2 2 2 2 7 2 5" xfId="18508" xr:uid="{3EB3929A-B193-42C2-B827-E1BFA4E9D766}"/>
    <cellStyle name="Normal 2 2 2 2 2 2 2 7 2 5 2" xfId="18509" xr:uid="{013C4C21-4458-4860-A2CA-9E272E1A5703}"/>
    <cellStyle name="Normal 2 2 2 2 2 2 2 7 2 5 2 2" xfId="18510" xr:uid="{770C5117-0799-459E-857E-E706D4B97F6E}"/>
    <cellStyle name="Normal 2 2 2 2 2 2 2 7 2 5 2 2 2" xfId="18511" xr:uid="{0728E239-B660-4CD1-848E-8154C7179426}"/>
    <cellStyle name="Normal 2 2 2 2 2 2 2 7 2 5 2 2 2 2" xfId="18512" xr:uid="{9B7AE527-B1FB-4727-BDDD-4A754C4C6BDB}"/>
    <cellStyle name="Normal 2 2 2 2 2 2 2 7 2 5 2 2 3" xfId="18513" xr:uid="{198052B0-BDE7-4616-9F45-7F6F6C5C158C}"/>
    <cellStyle name="Normal 2 2 2 2 2 2 2 7 2 5 2 3" xfId="18514" xr:uid="{3E0A174C-4AB2-4E4B-8EC7-42F5AF0B395C}"/>
    <cellStyle name="Normal 2 2 2 2 2 2 2 7 2 5 2 3 2" xfId="18515" xr:uid="{2FC4C925-B324-4B0A-9CED-001403BD5B65}"/>
    <cellStyle name="Normal 2 2 2 2 2 2 2 7 2 5 2 4" xfId="18516" xr:uid="{F63920B4-41DA-4BAC-9198-5956219F354E}"/>
    <cellStyle name="Normal 2 2 2 2 2 2 2 7 2 5 3" xfId="18517" xr:uid="{0ECA7D57-8992-4565-9C1D-4F4DC28109A3}"/>
    <cellStyle name="Normal 2 2 2 2 2 2 2 7 2 5 3 2" xfId="18518" xr:uid="{B991B82D-C04D-4F3D-BFD8-154691B0B4B4}"/>
    <cellStyle name="Normal 2 2 2 2 2 2 2 7 2 5 3 2 2" xfId="18519" xr:uid="{BC21FB24-5BDE-4F7C-95B4-F5028871D433}"/>
    <cellStyle name="Normal 2 2 2 2 2 2 2 7 2 5 3 3" xfId="18520" xr:uid="{1E20F6F3-8D94-4A0A-80F8-E98B4407A3CF}"/>
    <cellStyle name="Normal 2 2 2 2 2 2 2 7 2 5 4" xfId="18521" xr:uid="{BF53A474-6DAA-459F-B09E-BB076E03F807}"/>
    <cellStyle name="Normal 2 2 2 2 2 2 2 7 2 5 4 2" xfId="18522" xr:uid="{E6195E6A-6C16-4835-9160-3C3563413394}"/>
    <cellStyle name="Normal 2 2 2 2 2 2 2 7 2 5 5" xfId="18523" xr:uid="{D7473F45-B251-4751-BE70-8EF873F4DE3A}"/>
    <cellStyle name="Normal 2 2 2 2 2 2 2 7 2 6" xfId="18524" xr:uid="{F6F86877-E950-468B-92C7-524B83DF7618}"/>
    <cellStyle name="Normal 2 2 2 2 2 2 2 7 2 6 2" xfId="18525" xr:uid="{78977370-480B-471F-AD3D-B4D02AB0540E}"/>
    <cellStyle name="Normal 2 2 2 2 2 2 2 7 2 6 2 2" xfId="18526" xr:uid="{2E0B0673-8422-4D45-A5B3-B486851602FE}"/>
    <cellStyle name="Normal 2 2 2 2 2 2 2 7 2 6 2 2 2" xfId="18527" xr:uid="{BBE2569A-CB93-4D64-91AD-75DA0F3344B7}"/>
    <cellStyle name="Normal 2 2 2 2 2 2 2 7 2 6 2 3" xfId="18528" xr:uid="{C106515E-5950-47DF-8FF3-5C1575FA01BA}"/>
    <cellStyle name="Normal 2 2 2 2 2 2 2 7 2 6 3" xfId="18529" xr:uid="{DA49A362-84B1-4DBE-B9C1-A360848262AA}"/>
    <cellStyle name="Normal 2 2 2 2 2 2 2 7 2 6 3 2" xfId="18530" xr:uid="{CCD51F4C-90E9-4EE8-B65D-BE5EB982002C}"/>
    <cellStyle name="Normal 2 2 2 2 2 2 2 7 2 6 4" xfId="18531" xr:uid="{AAAAC570-821A-45E5-9E46-73869FDD0500}"/>
    <cellStyle name="Normal 2 2 2 2 2 2 2 7 2 7" xfId="18532" xr:uid="{3F60539C-D0B2-46E5-9A72-D0D9FEE3DF51}"/>
    <cellStyle name="Normal 2 2 2 2 2 2 2 7 2 7 2" xfId="18533" xr:uid="{79DDF20C-E4C1-4A20-809C-CACCEB2F504E}"/>
    <cellStyle name="Normal 2 2 2 2 2 2 2 7 2 7 2 2" xfId="18534" xr:uid="{AB72F7FD-0760-449F-AC56-8FB7AA593C5C}"/>
    <cellStyle name="Normal 2 2 2 2 2 2 2 7 2 7 3" xfId="18535" xr:uid="{E7C5D636-8AFD-4057-A202-AFB6E58E65D1}"/>
    <cellStyle name="Normal 2 2 2 2 2 2 2 7 2 8" xfId="18536" xr:uid="{18B90285-E92D-480C-93F1-C3FC958B2F50}"/>
    <cellStyle name="Normal 2 2 2 2 2 2 2 7 2 8 2" xfId="18537" xr:uid="{1A8BD6C9-BBE5-463D-87C2-BFE324D5E26B}"/>
    <cellStyle name="Normal 2 2 2 2 2 2 2 7 2 9" xfId="18538" xr:uid="{EFF1E2D0-31F4-4332-87EC-BDED10C0FDDC}"/>
    <cellStyle name="Normal 2 2 2 2 2 2 2 7 3" xfId="18539" xr:uid="{41CED0F1-6563-44E7-92D1-FCD6A5076835}"/>
    <cellStyle name="Normal 2 2 2 2 2 2 2 7 3 2" xfId="18540" xr:uid="{712BB373-3C6F-4523-80A1-5C0F6D69DD55}"/>
    <cellStyle name="Normal 2 2 2 2 2 2 2 7 3 2 2" xfId="18541" xr:uid="{95DF4231-CDDB-409D-9133-F22F82529FB2}"/>
    <cellStyle name="Normal 2 2 2 2 2 2 2 7 3 2 2 2" xfId="18542" xr:uid="{6690DEED-F41C-429B-A627-9B8480E39950}"/>
    <cellStyle name="Normal 2 2 2 2 2 2 2 7 3 2 2 2 2" xfId="18543" xr:uid="{7750F609-0FE2-46E8-A091-EC8C7F927A0C}"/>
    <cellStyle name="Normal 2 2 2 2 2 2 2 7 3 2 2 2 2 2" xfId="18544" xr:uid="{025D8455-5D62-4047-B525-1D1BFC111AE7}"/>
    <cellStyle name="Normal 2 2 2 2 2 2 2 7 3 2 2 2 2 2 2" xfId="18545" xr:uid="{022B54BE-6DAB-4336-A160-718B532B2531}"/>
    <cellStyle name="Normal 2 2 2 2 2 2 2 7 3 2 2 2 2 2 2 2" xfId="18546" xr:uid="{93AEE7D9-FEEA-4196-9E40-4343BC3FDA1C}"/>
    <cellStyle name="Normal 2 2 2 2 2 2 2 7 3 2 2 2 2 2 2 2 2" xfId="18547" xr:uid="{717A6150-5ABE-4F21-BD6C-65AC4F11D5F6}"/>
    <cellStyle name="Normal 2 2 2 2 2 2 2 7 3 2 2 2 2 2 2 3" xfId="18548" xr:uid="{C36597D9-A711-4322-8931-75378CB89818}"/>
    <cellStyle name="Normal 2 2 2 2 2 2 2 7 3 2 2 2 2 2 3" xfId="18549" xr:uid="{2F79682C-32EC-45E9-932F-143427582976}"/>
    <cellStyle name="Normal 2 2 2 2 2 2 2 7 3 2 2 2 2 2 3 2" xfId="18550" xr:uid="{F43BEA5F-AB7C-4FEA-A730-9FFF20B0E170}"/>
    <cellStyle name="Normal 2 2 2 2 2 2 2 7 3 2 2 2 2 2 4" xfId="18551" xr:uid="{5510C39F-57D5-411D-9DFE-E00987A93C13}"/>
    <cellStyle name="Normal 2 2 2 2 2 2 2 7 3 2 2 2 2 3" xfId="18552" xr:uid="{D108D88E-7B81-4F7F-B296-6C4C76A2F16B}"/>
    <cellStyle name="Normal 2 2 2 2 2 2 2 7 3 2 2 2 2 3 2" xfId="18553" xr:uid="{630B9B09-80E0-4551-94EC-8D6C640C662E}"/>
    <cellStyle name="Normal 2 2 2 2 2 2 2 7 3 2 2 2 2 3 2 2" xfId="18554" xr:uid="{9BBB81C2-FCAF-4DC4-992E-C0DA38689C16}"/>
    <cellStyle name="Normal 2 2 2 2 2 2 2 7 3 2 2 2 2 3 3" xfId="18555" xr:uid="{D620C0E6-DE20-4294-B49E-5821DA99BC4F}"/>
    <cellStyle name="Normal 2 2 2 2 2 2 2 7 3 2 2 2 2 4" xfId="18556" xr:uid="{AAB867B0-9C95-4356-829D-F92B591510BA}"/>
    <cellStyle name="Normal 2 2 2 2 2 2 2 7 3 2 2 2 2 4 2" xfId="18557" xr:uid="{655C396F-12AB-4167-8F69-0978A81F138A}"/>
    <cellStyle name="Normal 2 2 2 2 2 2 2 7 3 2 2 2 2 5" xfId="18558" xr:uid="{0169895D-6FCE-4715-8D70-CC1C713223DF}"/>
    <cellStyle name="Normal 2 2 2 2 2 2 2 7 3 2 2 2 3" xfId="18559" xr:uid="{69530493-C7DF-485B-98B1-928CB70AF192}"/>
    <cellStyle name="Normal 2 2 2 2 2 2 2 7 3 2 2 2 3 2" xfId="18560" xr:uid="{CAF53C11-5BC7-4893-8A77-DAADDC855019}"/>
    <cellStyle name="Normal 2 2 2 2 2 2 2 7 3 2 2 2 3 2 2" xfId="18561" xr:uid="{7884F53C-B4CC-4854-B5BB-3B4F11F8A6CB}"/>
    <cellStyle name="Normal 2 2 2 2 2 2 2 7 3 2 2 2 3 2 2 2" xfId="18562" xr:uid="{30F1A067-5FD1-4F54-8212-8BC3C1129085}"/>
    <cellStyle name="Normal 2 2 2 2 2 2 2 7 3 2 2 2 3 2 3" xfId="18563" xr:uid="{145B6677-6CCB-4B1A-B1BE-325E5CF14955}"/>
    <cellStyle name="Normal 2 2 2 2 2 2 2 7 3 2 2 2 3 3" xfId="18564" xr:uid="{1EA227C7-31DB-4459-9D01-3549ACACAFFE}"/>
    <cellStyle name="Normal 2 2 2 2 2 2 2 7 3 2 2 2 3 3 2" xfId="18565" xr:uid="{04C6ACD7-6A7E-45EB-92D6-774AB887DC78}"/>
    <cellStyle name="Normal 2 2 2 2 2 2 2 7 3 2 2 2 3 4" xfId="18566" xr:uid="{10EE45D8-C2E6-4621-BB32-E9FC60A99A87}"/>
    <cellStyle name="Normal 2 2 2 2 2 2 2 7 3 2 2 2 4" xfId="18567" xr:uid="{0BCEA205-E3FD-4BC3-A0EE-EC8311A13495}"/>
    <cellStyle name="Normal 2 2 2 2 2 2 2 7 3 2 2 2 4 2" xfId="18568" xr:uid="{A60E28E4-AA65-4BAD-84E4-4CF6327ED2AF}"/>
    <cellStyle name="Normal 2 2 2 2 2 2 2 7 3 2 2 2 4 2 2" xfId="18569" xr:uid="{7BD5E706-7B92-4230-825B-5175DEC422BF}"/>
    <cellStyle name="Normal 2 2 2 2 2 2 2 7 3 2 2 2 4 3" xfId="18570" xr:uid="{20D22B5E-9C25-4FA4-AE8A-B86375F18B9E}"/>
    <cellStyle name="Normal 2 2 2 2 2 2 2 7 3 2 2 2 5" xfId="18571" xr:uid="{7B58FC30-D184-4E86-981D-519A85FA1CBE}"/>
    <cellStyle name="Normal 2 2 2 2 2 2 2 7 3 2 2 2 5 2" xfId="18572" xr:uid="{EAC3ED62-73B9-4926-9FB6-2CAA33F8D875}"/>
    <cellStyle name="Normal 2 2 2 2 2 2 2 7 3 2 2 2 6" xfId="18573" xr:uid="{7900E911-BCCA-4DA0-AFC4-1DEEBB77D1EE}"/>
    <cellStyle name="Normal 2 2 2 2 2 2 2 7 3 2 2 3" xfId="18574" xr:uid="{7D92B324-3F5F-4475-A5BD-73CD39644369}"/>
    <cellStyle name="Normal 2 2 2 2 2 2 2 7 3 2 2 3 2" xfId="18575" xr:uid="{0A83C488-0DAC-477A-8E7C-654BDB8D9757}"/>
    <cellStyle name="Normal 2 2 2 2 2 2 2 7 3 2 2 3 2 2" xfId="18576" xr:uid="{E07D885C-6B02-420E-B4A3-7E9A4FA99454}"/>
    <cellStyle name="Normal 2 2 2 2 2 2 2 7 3 2 2 3 2 2 2" xfId="18577" xr:uid="{7A9FEC78-2214-4F51-91A3-4D90B9BD4F7F}"/>
    <cellStyle name="Normal 2 2 2 2 2 2 2 7 3 2 2 3 2 2 2 2" xfId="18578" xr:uid="{A5B37983-71CF-490D-98EC-75DC76CFF848}"/>
    <cellStyle name="Normal 2 2 2 2 2 2 2 7 3 2 2 3 2 2 3" xfId="18579" xr:uid="{66438D33-6C0B-4EE1-A3F4-CD0BF51F1361}"/>
    <cellStyle name="Normal 2 2 2 2 2 2 2 7 3 2 2 3 2 3" xfId="18580" xr:uid="{54C3A748-4C29-488B-9587-E0865363E43D}"/>
    <cellStyle name="Normal 2 2 2 2 2 2 2 7 3 2 2 3 2 3 2" xfId="18581" xr:uid="{C5D426C6-2C4E-464C-889E-5CC2BD0AC3DC}"/>
    <cellStyle name="Normal 2 2 2 2 2 2 2 7 3 2 2 3 2 4" xfId="18582" xr:uid="{32F02B27-E2E6-4230-BC22-9AC100D91D93}"/>
    <cellStyle name="Normal 2 2 2 2 2 2 2 7 3 2 2 3 3" xfId="18583" xr:uid="{586788E5-AB10-4B3D-943B-453171D39F11}"/>
    <cellStyle name="Normal 2 2 2 2 2 2 2 7 3 2 2 3 3 2" xfId="18584" xr:uid="{816A24F6-C135-4DEC-A0F1-ABFF5FF81652}"/>
    <cellStyle name="Normal 2 2 2 2 2 2 2 7 3 2 2 3 3 2 2" xfId="18585" xr:uid="{491B429E-B9F8-47F9-BD85-98629EBF6727}"/>
    <cellStyle name="Normal 2 2 2 2 2 2 2 7 3 2 2 3 3 3" xfId="18586" xr:uid="{60A468C9-5867-4491-B072-384C1699CC72}"/>
    <cellStyle name="Normal 2 2 2 2 2 2 2 7 3 2 2 3 4" xfId="18587" xr:uid="{3AE7ED1A-404B-4458-B93F-D5F41C3954EC}"/>
    <cellStyle name="Normal 2 2 2 2 2 2 2 7 3 2 2 3 4 2" xfId="18588" xr:uid="{471CC650-C1C9-49E3-B9BB-E565371DB435}"/>
    <cellStyle name="Normal 2 2 2 2 2 2 2 7 3 2 2 3 5" xfId="18589" xr:uid="{7B88827F-ABDA-448B-93A0-C759173225DE}"/>
    <cellStyle name="Normal 2 2 2 2 2 2 2 7 3 2 2 4" xfId="18590" xr:uid="{00C86D75-FD4D-457A-A11E-B331534ADA65}"/>
    <cellStyle name="Normal 2 2 2 2 2 2 2 7 3 2 2 4 2" xfId="18591" xr:uid="{9B886F08-6471-4FC2-A499-9739ACD84DC7}"/>
    <cellStyle name="Normal 2 2 2 2 2 2 2 7 3 2 2 4 2 2" xfId="18592" xr:uid="{34913C18-6FB6-430D-B278-1D502FB028A6}"/>
    <cellStyle name="Normal 2 2 2 2 2 2 2 7 3 2 2 4 2 2 2" xfId="18593" xr:uid="{2116A0C1-B860-4C39-8BB5-91573AFD21B1}"/>
    <cellStyle name="Normal 2 2 2 2 2 2 2 7 3 2 2 4 2 3" xfId="18594" xr:uid="{39535BD9-BEDC-47FE-8E28-6E1AB49AEFEA}"/>
    <cellStyle name="Normal 2 2 2 2 2 2 2 7 3 2 2 4 3" xfId="18595" xr:uid="{3D4411C3-A547-4873-866A-A7C842F42898}"/>
    <cellStyle name="Normal 2 2 2 2 2 2 2 7 3 2 2 4 3 2" xfId="18596" xr:uid="{9967F2A9-3764-4287-BC83-D82FDABA0F00}"/>
    <cellStyle name="Normal 2 2 2 2 2 2 2 7 3 2 2 4 4" xfId="18597" xr:uid="{25B90FEB-526F-4CBF-B8FE-589BBCFBFC61}"/>
    <cellStyle name="Normal 2 2 2 2 2 2 2 7 3 2 2 5" xfId="18598" xr:uid="{7BD551EF-7DF7-4C97-8656-7F0583E5CEFD}"/>
    <cellStyle name="Normal 2 2 2 2 2 2 2 7 3 2 2 5 2" xfId="18599" xr:uid="{9BF5E4BF-F6E9-4D5D-9CD9-3B3BC6268D11}"/>
    <cellStyle name="Normal 2 2 2 2 2 2 2 7 3 2 2 5 2 2" xfId="18600" xr:uid="{987A5F1B-6E12-4543-AA2E-474395CE62EF}"/>
    <cellStyle name="Normal 2 2 2 2 2 2 2 7 3 2 2 5 3" xfId="18601" xr:uid="{705E5789-B389-48C0-A2B6-B2E20AE754F0}"/>
    <cellStyle name="Normal 2 2 2 2 2 2 2 7 3 2 2 6" xfId="18602" xr:uid="{91E6D4B7-E990-4794-BB2C-E5C39FA6A60F}"/>
    <cellStyle name="Normal 2 2 2 2 2 2 2 7 3 2 2 6 2" xfId="18603" xr:uid="{F58B0D28-D974-4AC2-B0EE-D5C8AA31A760}"/>
    <cellStyle name="Normal 2 2 2 2 2 2 2 7 3 2 2 7" xfId="18604" xr:uid="{D41E183B-DD3A-4338-A73E-067F520F69E8}"/>
    <cellStyle name="Normal 2 2 2 2 2 2 2 7 3 2 3" xfId="18605" xr:uid="{A59F5481-E1EE-4FEE-83A9-A76E693BB869}"/>
    <cellStyle name="Normal 2 2 2 2 2 2 2 7 3 2 3 2" xfId="18606" xr:uid="{DCAA3C5A-90F6-4BB2-A177-DF055F88F52F}"/>
    <cellStyle name="Normal 2 2 2 2 2 2 2 7 3 2 3 2 2" xfId="18607" xr:uid="{18AF2EFA-A1BB-4758-8043-2C779A22752A}"/>
    <cellStyle name="Normal 2 2 2 2 2 2 2 7 3 2 3 2 2 2" xfId="18608" xr:uid="{A6DBE55E-D6A7-4B83-8D24-F859E21AD3A7}"/>
    <cellStyle name="Normal 2 2 2 2 2 2 2 7 3 2 3 2 2 2 2" xfId="18609" xr:uid="{9000E08A-4357-47E6-948C-ED58623CAD0D}"/>
    <cellStyle name="Normal 2 2 2 2 2 2 2 7 3 2 3 2 2 2 2 2" xfId="18610" xr:uid="{A0BF1D87-6100-4CEB-877A-D2CCA0A15ABE}"/>
    <cellStyle name="Normal 2 2 2 2 2 2 2 7 3 2 3 2 2 2 3" xfId="18611" xr:uid="{77F73CC7-7222-4FA3-890A-875EEAB39C01}"/>
    <cellStyle name="Normal 2 2 2 2 2 2 2 7 3 2 3 2 2 3" xfId="18612" xr:uid="{0D59D906-055E-4A10-B301-E1FCCCC4DB11}"/>
    <cellStyle name="Normal 2 2 2 2 2 2 2 7 3 2 3 2 2 3 2" xfId="18613" xr:uid="{A8F9A060-7CCA-4DDA-A8BC-7B5322AC982A}"/>
    <cellStyle name="Normal 2 2 2 2 2 2 2 7 3 2 3 2 2 4" xfId="18614" xr:uid="{C9A918D6-26B2-446B-A27C-4B5C68F8D3BE}"/>
    <cellStyle name="Normal 2 2 2 2 2 2 2 7 3 2 3 2 3" xfId="18615" xr:uid="{4041FD8E-C7BC-4E21-94DF-1CA564710D45}"/>
    <cellStyle name="Normal 2 2 2 2 2 2 2 7 3 2 3 2 3 2" xfId="18616" xr:uid="{BCF112C4-302A-44C9-B6A6-F5E76319B1F9}"/>
    <cellStyle name="Normal 2 2 2 2 2 2 2 7 3 2 3 2 3 2 2" xfId="18617" xr:uid="{96E3B16B-BA8B-48DB-AD52-10BC6ED5C294}"/>
    <cellStyle name="Normal 2 2 2 2 2 2 2 7 3 2 3 2 3 3" xfId="18618" xr:uid="{A04E0284-F3E1-47BD-A145-2BA4EF36D381}"/>
    <cellStyle name="Normal 2 2 2 2 2 2 2 7 3 2 3 2 4" xfId="18619" xr:uid="{8C35A6B0-A3FC-4B78-9B20-C6632E46E003}"/>
    <cellStyle name="Normal 2 2 2 2 2 2 2 7 3 2 3 2 4 2" xfId="18620" xr:uid="{15C00E60-CF59-4819-BEC8-824327761469}"/>
    <cellStyle name="Normal 2 2 2 2 2 2 2 7 3 2 3 2 5" xfId="18621" xr:uid="{70FD6463-C027-42BA-ABCB-56518636B861}"/>
    <cellStyle name="Normal 2 2 2 2 2 2 2 7 3 2 3 3" xfId="18622" xr:uid="{E7A46636-007A-4E62-ABCA-8E56554F8E36}"/>
    <cellStyle name="Normal 2 2 2 2 2 2 2 7 3 2 3 3 2" xfId="18623" xr:uid="{6B109E16-4406-44F1-AD53-B343E76BAEDB}"/>
    <cellStyle name="Normal 2 2 2 2 2 2 2 7 3 2 3 3 2 2" xfId="18624" xr:uid="{C41E7F83-164B-4D7D-B3EE-C87DEDC20FF6}"/>
    <cellStyle name="Normal 2 2 2 2 2 2 2 7 3 2 3 3 2 2 2" xfId="18625" xr:uid="{4C4B8640-4DC5-4FEF-A290-762BB12E68B1}"/>
    <cellStyle name="Normal 2 2 2 2 2 2 2 7 3 2 3 3 2 3" xfId="18626" xr:uid="{18B1DCB0-9727-4ECD-B11D-C8B22EC8B64A}"/>
    <cellStyle name="Normal 2 2 2 2 2 2 2 7 3 2 3 3 3" xfId="18627" xr:uid="{AFCE7DE8-78FC-463A-875A-3BDBF26D1704}"/>
    <cellStyle name="Normal 2 2 2 2 2 2 2 7 3 2 3 3 3 2" xfId="18628" xr:uid="{88520C66-09A2-4731-BA15-40FBEDC388B0}"/>
    <cellStyle name="Normal 2 2 2 2 2 2 2 7 3 2 3 3 4" xfId="18629" xr:uid="{30445603-A220-42CE-9E2A-1ECBD165375D}"/>
    <cellStyle name="Normal 2 2 2 2 2 2 2 7 3 2 3 4" xfId="18630" xr:uid="{1410950F-194C-43FA-A793-F1303D6E8A85}"/>
    <cellStyle name="Normal 2 2 2 2 2 2 2 7 3 2 3 4 2" xfId="18631" xr:uid="{07F1EA97-9270-487B-8701-FA6E4F3DACEF}"/>
    <cellStyle name="Normal 2 2 2 2 2 2 2 7 3 2 3 4 2 2" xfId="18632" xr:uid="{FDD70BA4-7891-441B-9E80-A3CA9A660B36}"/>
    <cellStyle name="Normal 2 2 2 2 2 2 2 7 3 2 3 4 3" xfId="18633" xr:uid="{7C68E156-23D0-4A27-B772-0BE44F033125}"/>
    <cellStyle name="Normal 2 2 2 2 2 2 2 7 3 2 3 5" xfId="18634" xr:uid="{F0FAF37C-461B-4A61-A742-989DEFFF7E44}"/>
    <cellStyle name="Normal 2 2 2 2 2 2 2 7 3 2 3 5 2" xfId="18635" xr:uid="{8D7C7E6E-7B92-4EDA-99D6-B81C9AAFA26A}"/>
    <cellStyle name="Normal 2 2 2 2 2 2 2 7 3 2 3 6" xfId="18636" xr:uid="{18DCE8E6-C963-479D-A645-0E9024704FBD}"/>
    <cellStyle name="Normal 2 2 2 2 2 2 2 7 3 2 4" xfId="18637" xr:uid="{FA908485-244E-44AB-AB5E-FB022801CFA7}"/>
    <cellStyle name="Normal 2 2 2 2 2 2 2 7 3 2 4 2" xfId="18638" xr:uid="{3AD23403-A580-43E4-82BF-F10BE9E44F3E}"/>
    <cellStyle name="Normal 2 2 2 2 2 2 2 7 3 2 4 2 2" xfId="18639" xr:uid="{0FF10A3E-9962-469F-B72C-DC167C73A794}"/>
    <cellStyle name="Normal 2 2 2 2 2 2 2 7 3 2 4 2 2 2" xfId="18640" xr:uid="{121BC289-5E96-4CE8-9A01-8A94AA9A6BC8}"/>
    <cellStyle name="Normal 2 2 2 2 2 2 2 7 3 2 4 2 2 2 2" xfId="18641" xr:uid="{19B1DCE7-FE07-4F76-A9B4-215E60FF59F4}"/>
    <cellStyle name="Normal 2 2 2 2 2 2 2 7 3 2 4 2 2 3" xfId="18642" xr:uid="{F8860C01-55C2-46E2-87EC-09CF1EB7DB8E}"/>
    <cellStyle name="Normal 2 2 2 2 2 2 2 7 3 2 4 2 3" xfId="18643" xr:uid="{FAB44E45-7D6E-4428-87C9-8CC0712870CC}"/>
    <cellStyle name="Normal 2 2 2 2 2 2 2 7 3 2 4 2 3 2" xfId="18644" xr:uid="{5E9335A0-3F4E-40DF-B1FA-26815352636E}"/>
    <cellStyle name="Normal 2 2 2 2 2 2 2 7 3 2 4 2 4" xfId="18645" xr:uid="{C1CFEBF6-CA66-4840-BFB2-A9CBABABA81C}"/>
    <cellStyle name="Normal 2 2 2 2 2 2 2 7 3 2 4 3" xfId="18646" xr:uid="{E07AAD38-C721-49FF-AE7A-8722B527B0D7}"/>
    <cellStyle name="Normal 2 2 2 2 2 2 2 7 3 2 4 3 2" xfId="18647" xr:uid="{5D1EF7CF-5EBE-4679-A7CE-CF913C8F1690}"/>
    <cellStyle name="Normal 2 2 2 2 2 2 2 7 3 2 4 3 2 2" xfId="18648" xr:uid="{94D844A5-8889-49F9-93E3-39F3A24A0146}"/>
    <cellStyle name="Normal 2 2 2 2 2 2 2 7 3 2 4 3 3" xfId="18649" xr:uid="{A7A17320-456E-43D9-AA1A-6587C5A61EF9}"/>
    <cellStyle name="Normal 2 2 2 2 2 2 2 7 3 2 4 4" xfId="18650" xr:uid="{35B259AB-0571-4C38-ABD3-A83FAF9023EF}"/>
    <cellStyle name="Normal 2 2 2 2 2 2 2 7 3 2 4 4 2" xfId="18651" xr:uid="{D8D5626D-4BBF-4B92-821C-79F4FC531454}"/>
    <cellStyle name="Normal 2 2 2 2 2 2 2 7 3 2 4 5" xfId="18652" xr:uid="{4E09AD8A-963E-4D7B-BBB8-9F361B13ABAD}"/>
    <cellStyle name="Normal 2 2 2 2 2 2 2 7 3 2 5" xfId="18653" xr:uid="{35F4B9D5-4668-469A-B323-129795B964C3}"/>
    <cellStyle name="Normal 2 2 2 2 2 2 2 7 3 2 5 2" xfId="18654" xr:uid="{8CDF15AA-3AD8-453B-BB02-1E416D17D1D6}"/>
    <cellStyle name="Normal 2 2 2 2 2 2 2 7 3 2 5 2 2" xfId="18655" xr:uid="{4F7399EA-4F41-4C6C-A775-A168420111E1}"/>
    <cellStyle name="Normal 2 2 2 2 2 2 2 7 3 2 5 2 2 2" xfId="18656" xr:uid="{EFD63E36-849F-4C61-8530-0907E49C0FF2}"/>
    <cellStyle name="Normal 2 2 2 2 2 2 2 7 3 2 5 2 3" xfId="18657" xr:uid="{27EE7B40-CD90-4E1F-B94D-79141905BE41}"/>
    <cellStyle name="Normal 2 2 2 2 2 2 2 7 3 2 5 3" xfId="18658" xr:uid="{8FFB5181-15CA-4186-A684-CD1E184B227E}"/>
    <cellStyle name="Normal 2 2 2 2 2 2 2 7 3 2 5 3 2" xfId="18659" xr:uid="{40B86DBE-934D-469E-966F-52D8B78828CE}"/>
    <cellStyle name="Normal 2 2 2 2 2 2 2 7 3 2 5 4" xfId="18660" xr:uid="{553A3BB8-77C7-462D-8F99-DEEFB91CB9EF}"/>
    <cellStyle name="Normal 2 2 2 2 2 2 2 7 3 2 6" xfId="18661" xr:uid="{FBDDD128-720C-4348-8169-B4EFF6077532}"/>
    <cellStyle name="Normal 2 2 2 2 2 2 2 7 3 2 6 2" xfId="18662" xr:uid="{9FC3013C-2808-4894-B756-233B55071249}"/>
    <cellStyle name="Normal 2 2 2 2 2 2 2 7 3 2 6 2 2" xfId="18663" xr:uid="{9847FA13-1C7A-42C8-B01A-889117DB45DD}"/>
    <cellStyle name="Normal 2 2 2 2 2 2 2 7 3 2 6 3" xfId="18664" xr:uid="{3497C4FD-C2D8-4121-9AA5-3E4218C75693}"/>
    <cellStyle name="Normal 2 2 2 2 2 2 2 7 3 2 7" xfId="18665" xr:uid="{EFDFC8F0-4AC2-48D1-95FC-BFA507BC4D8E}"/>
    <cellStyle name="Normal 2 2 2 2 2 2 2 7 3 2 7 2" xfId="18666" xr:uid="{B548CA5E-5113-4148-899F-307B075A3555}"/>
    <cellStyle name="Normal 2 2 2 2 2 2 2 7 3 2 8" xfId="18667" xr:uid="{416B78D3-F425-4E3B-985B-287BD56EACF7}"/>
    <cellStyle name="Normal 2 2 2 2 2 2 2 7 3 3" xfId="18668" xr:uid="{472F49C4-9F72-4088-82AF-069FCEEB3875}"/>
    <cellStyle name="Normal 2 2 2 2 2 2 2 7 3 3 2" xfId="18669" xr:uid="{308FB2BF-DDB5-4870-854F-842FCFCBC9EF}"/>
    <cellStyle name="Normal 2 2 2 2 2 2 2 7 3 3 2 2" xfId="18670" xr:uid="{B16BBB3A-6DCB-4534-AFEC-7FE038DBA774}"/>
    <cellStyle name="Normal 2 2 2 2 2 2 2 7 3 3 2 2 2" xfId="18671" xr:uid="{B26892C9-A13D-4763-80FC-73B44ED856B6}"/>
    <cellStyle name="Normal 2 2 2 2 2 2 2 7 3 3 2 2 2 2" xfId="18672" xr:uid="{8ABC0180-D8E3-4D29-8773-6A41F261BFF0}"/>
    <cellStyle name="Normal 2 2 2 2 2 2 2 7 3 3 2 2 2 2 2" xfId="18673" xr:uid="{98E9CDA6-DD4B-4FCF-84C3-346A8B6599A8}"/>
    <cellStyle name="Normal 2 2 2 2 2 2 2 7 3 3 2 2 2 2 2 2" xfId="18674" xr:uid="{0379070C-E5AA-40CC-8CAA-5911EECE6C92}"/>
    <cellStyle name="Normal 2 2 2 2 2 2 2 7 3 3 2 2 2 2 3" xfId="18675" xr:uid="{30DC399A-DEAB-4695-8E55-F744CDF969B9}"/>
    <cellStyle name="Normal 2 2 2 2 2 2 2 7 3 3 2 2 2 3" xfId="18676" xr:uid="{30B5559C-EA04-4264-B8D1-F6B5765DB1F9}"/>
    <cellStyle name="Normal 2 2 2 2 2 2 2 7 3 3 2 2 2 3 2" xfId="18677" xr:uid="{EC73E084-88A6-43A1-A766-3B0BB152E1F4}"/>
    <cellStyle name="Normal 2 2 2 2 2 2 2 7 3 3 2 2 2 4" xfId="18678" xr:uid="{7BC72405-DB97-4A27-860C-DAE0EC3F6547}"/>
    <cellStyle name="Normal 2 2 2 2 2 2 2 7 3 3 2 2 3" xfId="18679" xr:uid="{90C7564E-DDDE-4F2B-8CF5-FB49E25D5234}"/>
    <cellStyle name="Normal 2 2 2 2 2 2 2 7 3 3 2 2 3 2" xfId="18680" xr:uid="{2B23886B-A169-4027-950F-072FD804BC91}"/>
    <cellStyle name="Normal 2 2 2 2 2 2 2 7 3 3 2 2 3 2 2" xfId="18681" xr:uid="{AD441DF1-C245-4D8F-9D88-64CE642BB4F4}"/>
    <cellStyle name="Normal 2 2 2 2 2 2 2 7 3 3 2 2 3 3" xfId="18682" xr:uid="{39A5C11F-DEC1-4204-B742-C0564255C431}"/>
    <cellStyle name="Normal 2 2 2 2 2 2 2 7 3 3 2 2 4" xfId="18683" xr:uid="{12685F87-89F5-4522-8810-6CCD253AFB53}"/>
    <cellStyle name="Normal 2 2 2 2 2 2 2 7 3 3 2 2 4 2" xfId="18684" xr:uid="{CA47B949-C54F-48C2-A21B-DA55547BB17D}"/>
    <cellStyle name="Normal 2 2 2 2 2 2 2 7 3 3 2 2 5" xfId="18685" xr:uid="{96700FBB-1943-4A32-93A9-C542F900C031}"/>
    <cellStyle name="Normal 2 2 2 2 2 2 2 7 3 3 2 3" xfId="18686" xr:uid="{782229DF-2B8B-4024-8C2B-3E337C925625}"/>
    <cellStyle name="Normal 2 2 2 2 2 2 2 7 3 3 2 3 2" xfId="18687" xr:uid="{1EFF5A34-AC54-4D0D-8718-0810519D9FFC}"/>
    <cellStyle name="Normal 2 2 2 2 2 2 2 7 3 3 2 3 2 2" xfId="18688" xr:uid="{A17990F5-256A-419C-80C5-32D31DDE242B}"/>
    <cellStyle name="Normal 2 2 2 2 2 2 2 7 3 3 2 3 2 2 2" xfId="18689" xr:uid="{B38EF75C-CC07-4E5C-BFE2-2594C7156CE5}"/>
    <cellStyle name="Normal 2 2 2 2 2 2 2 7 3 3 2 3 2 3" xfId="18690" xr:uid="{69684141-1EF4-4747-8015-EF3A23F2A24D}"/>
    <cellStyle name="Normal 2 2 2 2 2 2 2 7 3 3 2 3 3" xfId="18691" xr:uid="{249C72A1-852C-4B1D-BC20-EA2E270CCC1F}"/>
    <cellStyle name="Normal 2 2 2 2 2 2 2 7 3 3 2 3 3 2" xfId="18692" xr:uid="{679076FE-8FEF-4709-A26D-611E5173585C}"/>
    <cellStyle name="Normal 2 2 2 2 2 2 2 7 3 3 2 3 4" xfId="18693" xr:uid="{03C047D0-B619-4F7F-AF94-4384F4DCA42A}"/>
    <cellStyle name="Normal 2 2 2 2 2 2 2 7 3 3 2 4" xfId="18694" xr:uid="{5209C10F-36B6-4656-AA2C-37E32E3E7510}"/>
    <cellStyle name="Normal 2 2 2 2 2 2 2 7 3 3 2 4 2" xfId="18695" xr:uid="{33879248-38CC-404E-826D-4B165F913015}"/>
    <cellStyle name="Normal 2 2 2 2 2 2 2 7 3 3 2 4 2 2" xfId="18696" xr:uid="{083B039F-F224-492F-9BDA-78DA5F9E78D8}"/>
    <cellStyle name="Normal 2 2 2 2 2 2 2 7 3 3 2 4 3" xfId="18697" xr:uid="{756177DA-4C03-4897-AA21-820F76FEA27D}"/>
    <cellStyle name="Normal 2 2 2 2 2 2 2 7 3 3 2 5" xfId="18698" xr:uid="{D0461E4A-5E2F-4A6B-BDA7-DC706F221084}"/>
    <cellStyle name="Normal 2 2 2 2 2 2 2 7 3 3 2 5 2" xfId="18699" xr:uid="{62BC9B06-1BA8-48F9-850B-FE07A1C62BE4}"/>
    <cellStyle name="Normal 2 2 2 2 2 2 2 7 3 3 2 6" xfId="18700" xr:uid="{86E9EE34-826E-413C-8E34-F7469F1592E3}"/>
    <cellStyle name="Normal 2 2 2 2 2 2 2 7 3 3 3" xfId="18701" xr:uid="{C44749F2-0AC8-413D-858C-D5C3493D01BD}"/>
    <cellStyle name="Normal 2 2 2 2 2 2 2 7 3 3 3 2" xfId="18702" xr:uid="{4F667F82-50C7-42C0-BFB2-E3A7179DA0F8}"/>
    <cellStyle name="Normal 2 2 2 2 2 2 2 7 3 3 3 2 2" xfId="18703" xr:uid="{1613F07B-1069-4E85-95A4-74FEC6673A46}"/>
    <cellStyle name="Normal 2 2 2 2 2 2 2 7 3 3 3 2 2 2" xfId="18704" xr:uid="{14B4FCFA-C633-4888-9A00-D869596B2B77}"/>
    <cellStyle name="Normal 2 2 2 2 2 2 2 7 3 3 3 2 2 2 2" xfId="18705" xr:uid="{870BAB85-AAD4-4F5A-980D-6C0280B51D59}"/>
    <cellStyle name="Normal 2 2 2 2 2 2 2 7 3 3 3 2 2 3" xfId="18706" xr:uid="{C8E426B9-5C97-4A74-AC18-E31C9091FD18}"/>
    <cellStyle name="Normal 2 2 2 2 2 2 2 7 3 3 3 2 3" xfId="18707" xr:uid="{3BD94DAB-E052-494F-BB5D-700F860FD35C}"/>
    <cellStyle name="Normal 2 2 2 2 2 2 2 7 3 3 3 2 3 2" xfId="18708" xr:uid="{81CA2B52-E792-4089-835C-A8C0CB65A77B}"/>
    <cellStyle name="Normal 2 2 2 2 2 2 2 7 3 3 3 2 4" xfId="18709" xr:uid="{4BC070C2-0459-4CB9-9BF1-219F5C7FF349}"/>
    <cellStyle name="Normal 2 2 2 2 2 2 2 7 3 3 3 3" xfId="18710" xr:uid="{E456C263-1C2E-436C-89D2-8B0973B953B5}"/>
    <cellStyle name="Normal 2 2 2 2 2 2 2 7 3 3 3 3 2" xfId="18711" xr:uid="{CAA9A3D4-7E43-4EAE-A90E-D48F831E72FD}"/>
    <cellStyle name="Normal 2 2 2 2 2 2 2 7 3 3 3 3 2 2" xfId="18712" xr:uid="{24DF9526-C52F-40B7-BE54-D7D157FF0D4B}"/>
    <cellStyle name="Normal 2 2 2 2 2 2 2 7 3 3 3 3 3" xfId="18713" xr:uid="{D271D496-EC32-4E8F-9E3D-A890CE7B866D}"/>
    <cellStyle name="Normal 2 2 2 2 2 2 2 7 3 3 3 4" xfId="18714" xr:uid="{5FF472FF-F68E-4F36-BE31-4168A52A53C8}"/>
    <cellStyle name="Normal 2 2 2 2 2 2 2 7 3 3 3 4 2" xfId="18715" xr:uid="{A81E90C0-2FF1-4BB3-A117-46D38A168F79}"/>
    <cellStyle name="Normal 2 2 2 2 2 2 2 7 3 3 3 5" xfId="18716" xr:uid="{6213BE45-C86F-4894-AE36-2C0426E08100}"/>
    <cellStyle name="Normal 2 2 2 2 2 2 2 7 3 3 4" xfId="18717" xr:uid="{231B77D1-EAA4-4BA1-AE13-14879D7BFB5A}"/>
    <cellStyle name="Normal 2 2 2 2 2 2 2 7 3 3 4 2" xfId="18718" xr:uid="{B9950A67-90B2-49B7-8D1B-14E0062B4302}"/>
    <cellStyle name="Normal 2 2 2 2 2 2 2 7 3 3 4 2 2" xfId="18719" xr:uid="{27640B6F-D004-4581-AC0D-5F3648DEE85E}"/>
    <cellStyle name="Normal 2 2 2 2 2 2 2 7 3 3 4 2 2 2" xfId="18720" xr:uid="{9906D750-9D69-49F3-8A87-6CAD2BA13E4C}"/>
    <cellStyle name="Normal 2 2 2 2 2 2 2 7 3 3 4 2 3" xfId="18721" xr:uid="{9FF602D0-19F6-4683-8F9F-76C95B985F49}"/>
    <cellStyle name="Normal 2 2 2 2 2 2 2 7 3 3 4 3" xfId="18722" xr:uid="{F1980733-7D76-4ED2-B44D-C69947AA9D8E}"/>
    <cellStyle name="Normal 2 2 2 2 2 2 2 7 3 3 4 3 2" xfId="18723" xr:uid="{091C377B-8CE4-49D9-9C92-372F4CBEEF12}"/>
    <cellStyle name="Normal 2 2 2 2 2 2 2 7 3 3 4 4" xfId="18724" xr:uid="{ED0C68C0-EBF0-4C8E-A26A-B57874220093}"/>
    <cellStyle name="Normal 2 2 2 2 2 2 2 7 3 3 5" xfId="18725" xr:uid="{02B52190-CBA8-4587-97B9-DC57612A8668}"/>
    <cellStyle name="Normal 2 2 2 2 2 2 2 7 3 3 5 2" xfId="18726" xr:uid="{529F54D0-18A1-4DE2-8545-C4F65C693BB3}"/>
    <cellStyle name="Normal 2 2 2 2 2 2 2 7 3 3 5 2 2" xfId="18727" xr:uid="{336A3F58-0324-42C0-A8EE-EC08C7DEFA18}"/>
    <cellStyle name="Normal 2 2 2 2 2 2 2 7 3 3 5 3" xfId="18728" xr:uid="{F8B218B0-80B0-45D6-8D65-802FE019AEFF}"/>
    <cellStyle name="Normal 2 2 2 2 2 2 2 7 3 3 6" xfId="18729" xr:uid="{853ABE04-7320-478D-95AC-4769BD9CAE51}"/>
    <cellStyle name="Normal 2 2 2 2 2 2 2 7 3 3 6 2" xfId="18730" xr:uid="{58003633-D071-4AE4-93AB-223FB0F0B93F}"/>
    <cellStyle name="Normal 2 2 2 2 2 2 2 7 3 3 7" xfId="18731" xr:uid="{397A0092-C303-47EE-8379-30D4ADEF7EB4}"/>
    <cellStyle name="Normal 2 2 2 2 2 2 2 7 3 4" xfId="18732" xr:uid="{878BA3A4-97E6-4040-9C46-457C8B003520}"/>
    <cellStyle name="Normal 2 2 2 2 2 2 2 7 3 4 2" xfId="18733" xr:uid="{1D4630F2-4A6B-415E-96EC-E9C47DA67E27}"/>
    <cellStyle name="Normal 2 2 2 2 2 2 2 7 3 4 2 2" xfId="18734" xr:uid="{ECC98827-AE7A-4A95-AA52-1F5E76B5781A}"/>
    <cellStyle name="Normal 2 2 2 2 2 2 2 7 3 4 2 2 2" xfId="18735" xr:uid="{7F1E4D53-E62A-43C4-9624-40464E56DBF7}"/>
    <cellStyle name="Normal 2 2 2 2 2 2 2 7 3 4 2 2 2 2" xfId="18736" xr:uid="{405FFE41-0F70-4874-817F-8258E1061BBC}"/>
    <cellStyle name="Normal 2 2 2 2 2 2 2 7 3 4 2 2 2 2 2" xfId="18737" xr:uid="{FC6202CE-29B1-480E-8BBD-30B12872F881}"/>
    <cellStyle name="Normal 2 2 2 2 2 2 2 7 3 4 2 2 2 3" xfId="18738" xr:uid="{1DFE6645-777B-4552-91CD-958545BA75FE}"/>
    <cellStyle name="Normal 2 2 2 2 2 2 2 7 3 4 2 2 3" xfId="18739" xr:uid="{D79B61C8-A778-47EC-89C0-650053277CBA}"/>
    <cellStyle name="Normal 2 2 2 2 2 2 2 7 3 4 2 2 3 2" xfId="18740" xr:uid="{DA1F5349-B2C6-4386-BFC1-FA57D5405B56}"/>
    <cellStyle name="Normal 2 2 2 2 2 2 2 7 3 4 2 2 4" xfId="18741" xr:uid="{FC367EB3-21E2-4350-8373-5260F6939BEB}"/>
    <cellStyle name="Normal 2 2 2 2 2 2 2 7 3 4 2 3" xfId="18742" xr:uid="{323008FD-6204-4D26-8908-94BA67667719}"/>
    <cellStyle name="Normal 2 2 2 2 2 2 2 7 3 4 2 3 2" xfId="18743" xr:uid="{B12E8058-E1A6-4C0D-9A13-96211A401897}"/>
    <cellStyle name="Normal 2 2 2 2 2 2 2 7 3 4 2 3 2 2" xfId="18744" xr:uid="{C7CB4751-47B2-484D-837A-973346F754EC}"/>
    <cellStyle name="Normal 2 2 2 2 2 2 2 7 3 4 2 3 3" xfId="18745" xr:uid="{D2950036-C8FF-4AC1-8DA7-E22B8623C528}"/>
    <cellStyle name="Normal 2 2 2 2 2 2 2 7 3 4 2 4" xfId="18746" xr:uid="{B536A845-109E-4DE5-B6C0-5D0B0C2CE877}"/>
    <cellStyle name="Normal 2 2 2 2 2 2 2 7 3 4 2 4 2" xfId="18747" xr:uid="{13E39579-41CF-4291-A0AB-F9F3445BAA88}"/>
    <cellStyle name="Normal 2 2 2 2 2 2 2 7 3 4 2 5" xfId="18748" xr:uid="{B37545C9-6E47-4979-9C38-DEB97D16C92C}"/>
    <cellStyle name="Normal 2 2 2 2 2 2 2 7 3 4 3" xfId="18749" xr:uid="{D89D5805-B363-4F22-BD59-44F95D147547}"/>
    <cellStyle name="Normal 2 2 2 2 2 2 2 7 3 4 3 2" xfId="18750" xr:uid="{24DC1972-702A-4510-BC54-C7AE3CA3A0CD}"/>
    <cellStyle name="Normal 2 2 2 2 2 2 2 7 3 4 3 2 2" xfId="18751" xr:uid="{A4259935-56B0-4D4A-BDDB-9A4747E46BED}"/>
    <cellStyle name="Normal 2 2 2 2 2 2 2 7 3 4 3 2 2 2" xfId="18752" xr:uid="{6C1F6059-7CCB-418B-AB14-286116B7B554}"/>
    <cellStyle name="Normal 2 2 2 2 2 2 2 7 3 4 3 2 3" xfId="18753" xr:uid="{39619E32-D335-4A78-9732-4E2F9568E01A}"/>
    <cellStyle name="Normal 2 2 2 2 2 2 2 7 3 4 3 3" xfId="18754" xr:uid="{080C5977-BD24-4BA1-A01D-639B403E1D52}"/>
    <cellStyle name="Normal 2 2 2 2 2 2 2 7 3 4 3 3 2" xfId="18755" xr:uid="{65D1E516-3169-4BC5-9F8A-8F766800FD93}"/>
    <cellStyle name="Normal 2 2 2 2 2 2 2 7 3 4 3 4" xfId="18756" xr:uid="{BB5247CA-3F91-4F3F-A3AE-206481069054}"/>
    <cellStyle name="Normal 2 2 2 2 2 2 2 7 3 4 4" xfId="18757" xr:uid="{FADD0A82-2CBA-4BB9-9EF2-CD833D6A5CA8}"/>
    <cellStyle name="Normal 2 2 2 2 2 2 2 7 3 4 4 2" xfId="18758" xr:uid="{7C7E14A1-4AA9-44DA-9B99-9E440DEFFE93}"/>
    <cellStyle name="Normal 2 2 2 2 2 2 2 7 3 4 4 2 2" xfId="18759" xr:uid="{04CA2B1C-4F33-4E75-9D32-5C956784FC00}"/>
    <cellStyle name="Normal 2 2 2 2 2 2 2 7 3 4 4 3" xfId="18760" xr:uid="{8BCE216B-4B93-45EB-B474-C974B8A70E69}"/>
    <cellStyle name="Normal 2 2 2 2 2 2 2 7 3 4 5" xfId="18761" xr:uid="{14A30D7E-F567-457B-8D5F-AF925E972E32}"/>
    <cellStyle name="Normal 2 2 2 2 2 2 2 7 3 4 5 2" xfId="18762" xr:uid="{01BD0D90-A34D-4681-A6BA-4D878DDC6E10}"/>
    <cellStyle name="Normal 2 2 2 2 2 2 2 7 3 4 6" xfId="18763" xr:uid="{A20D8B51-7A75-49F8-BF84-875A9F8F69D1}"/>
    <cellStyle name="Normal 2 2 2 2 2 2 2 7 3 5" xfId="18764" xr:uid="{8B41DC89-C5E8-473F-9965-CC72BA20BECD}"/>
    <cellStyle name="Normal 2 2 2 2 2 2 2 7 3 5 2" xfId="18765" xr:uid="{F893B881-9765-4F6A-B48B-84C1EDB20AA9}"/>
    <cellStyle name="Normal 2 2 2 2 2 2 2 7 3 5 2 2" xfId="18766" xr:uid="{BB3C9355-0644-426A-B81F-985B1FB79521}"/>
    <cellStyle name="Normal 2 2 2 2 2 2 2 7 3 5 2 2 2" xfId="18767" xr:uid="{F77105D9-80C1-4D54-BB48-8F4FF3789943}"/>
    <cellStyle name="Normal 2 2 2 2 2 2 2 7 3 5 2 2 2 2" xfId="18768" xr:uid="{CBB95F6B-6EDC-435D-8650-CD2A72B65504}"/>
    <cellStyle name="Normal 2 2 2 2 2 2 2 7 3 5 2 2 3" xfId="18769" xr:uid="{80951CAF-2A9E-48ED-8364-8A2B26A91FA6}"/>
    <cellStyle name="Normal 2 2 2 2 2 2 2 7 3 5 2 3" xfId="18770" xr:uid="{B34B0362-DAF1-4A1F-BAC1-E8B86FB4989F}"/>
    <cellStyle name="Normal 2 2 2 2 2 2 2 7 3 5 2 3 2" xfId="18771" xr:uid="{450F4546-3421-41A6-934D-F427D12B5250}"/>
    <cellStyle name="Normal 2 2 2 2 2 2 2 7 3 5 2 4" xfId="18772" xr:uid="{E1E0B13D-8B06-43D4-8988-2234F037CC56}"/>
    <cellStyle name="Normal 2 2 2 2 2 2 2 7 3 5 3" xfId="18773" xr:uid="{6C88DEAA-1CEB-44DF-A0A3-B16C04F1F06A}"/>
    <cellStyle name="Normal 2 2 2 2 2 2 2 7 3 5 3 2" xfId="18774" xr:uid="{AFA4A016-A15E-423C-8D8F-9AA47B217EC9}"/>
    <cellStyle name="Normal 2 2 2 2 2 2 2 7 3 5 3 2 2" xfId="18775" xr:uid="{9E432B76-2437-44EC-B52C-B3D5E4CA6AAE}"/>
    <cellStyle name="Normal 2 2 2 2 2 2 2 7 3 5 3 3" xfId="18776" xr:uid="{DC2D432A-A2F3-40B8-867A-5F5B2B6665F5}"/>
    <cellStyle name="Normal 2 2 2 2 2 2 2 7 3 5 4" xfId="18777" xr:uid="{F303A404-FC39-4721-9755-83DE1E763645}"/>
    <cellStyle name="Normal 2 2 2 2 2 2 2 7 3 5 4 2" xfId="18778" xr:uid="{3C59462A-7A09-467B-9B42-BB705BEE89D4}"/>
    <cellStyle name="Normal 2 2 2 2 2 2 2 7 3 5 5" xfId="18779" xr:uid="{41C3752A-31BC-45AF-8ED1-E45E8DAEC4ED}"/>
    <cellStyle name="Normal 2 2 2 2 2 2 2 7 3 6" xfId="18780" xr:uid="{7A5E1573-930E-4760-A12D-E8E68D1DAF76}"/>
    <cellStyle name="Normal 2 2 2 2 2 2 2 7 3 6 2" xfId="18781" xr:uid="{F3FB3AF8-7621-4FC5-A0EE-C621028773EA}"/>
    <cellStyle name="Normal 2 2 2 2 2 2 2 7 3 6 2 2" xfId="18782" xr:uid="{7051AF14-85EF-4460-9345-14CCFDC36DE2}"/>
    <cellStyle name="Normal 2 2 2 2 2 2 2 7 3 6 2 2 2" xfId="18783" xr:uid="{D0AB8CCC-1BC4-4E2C-A531-21B8F0FD903C}"/>
    <cellStyle name="Normal 2 2 2 2 2 2 2 7 3 6 2 3" xfId="18784" xr:uid="{A56F9053-C30F-434D-8C1F-51DB2D0C9705}"/>
    <cellStyle name="Normal 2 2 2 2 2 2 2 7 3 6 3" xfId="18785" xr:uid="{7D2FFD7B-0352-40A0-A22F-117709EC427E}"/>
    <cellStyle name="Normal 2 2 2 2 2 2 2 7 3 6 3 2" xfId="18786" xr:uid="{27C09682-1A3A-4F87-B3B8-7639893155FA}"/>
    <cellStyle name="Normal 2 2 2 2 2 2 2 7 3 6 4" xfId="18787" xr:uid="{775CDCAF-FD5F-4719-810E-312AFD835038}"/>
    <cellStyle name="Normal 2 2 2 2 2 2 2 7 3 7" xfId="18788" xr:uid="{5C569B73-5354-46A5-BCC2-3CDFA53327FB}"/>
    <cellStyle name="Normal 2 2 2 2 2 2 2 7 3 7 2" xfId="18789" xr:uid="{E76EB03A-CE75-4898-BE3E-69BA121FBF5B}"/>
    <cellStyle name="Normal 2 2 2 2 2 2 2 7 3 7 2 2" xfId="18790" xr:uid="{72B69491-F480-4F76-A981-7FE4130E6A94}"/>
    <cellStyle name="Normal 2 2 2 2 2 2 2 7 3 7 3" xfId="18791" xr:uid="{3216F7D8-A63D-4FF7-9F62-6E7B0011C8FE}"/>
    <cellStyle name="Normal 2 2 2 2 2 2 2 7 3 8" xfId="18792" xr:uid="{17DFD9A1-8CFF-4625-A0D5-5DC934248D9A}"/>
    <cellStyle name="Normal 2 2 2 2 2 2 2 7 3 8 2" xfId="18793" xr:uid="{EF096721-87FE-41C7-B056-013363C01F3D}"/>
    <cellStyle name="Normal 2 2 2 2 2 2 2 7 3 9" xfId="18794" xr:uid="{E1D5A1B3-05E1-4BFF-871B-BA1FAF7C2D6C}"/>
    <cellStyle name="Normal 2 2 2 2 2 2 2 7 4" xfId="18795" xr:uid="{78E16B17-9E17-4F8B-B8E8-1DA23EBF4E45}"/>
    <cellStyle name="Normal 2 2 2 2 2 2 2 7 4 2" xfId="18796" xr:uid="{B8C079A2-035D-4BD3-B976-D5CC2CFDDD4D}"/>
    <cellStyle name="Normal 2 2 2 2 2 2 2 7 4 2 2" xfId="18797" xr:uid="{C0F6D1CF-C237-429B-ABC8-8668CAA4856A}"/>
    <cellStyle name="Normal 2 2 2 2 2 2 2 7 4 2 2 2" xfId="18798" xr:uid="{9C944B66-8773-4D20-9F8A-53D04864601B}"/>
    <cellStyle name="Normal 2 2 2 2 2 2 2 7 4 2 2 2 2" xfId="18799" xr:uid="{95F7A03E-B6D0-4A65-B0B5-2BC3FA5237BD}"/>
    <cellStyle name="Normal 2 2 2 2 2 2 2 7 4 2 2 2 2 2" xfId="18800" xr:uid="{6E7A0852-9E03-4E63-BD59-0CFFFAD5A16D}"/>
    <cellStyle name="Normal 2 2 2 2 2 2 2 7 4 2 2 2 2 2 2" xfId="18801" xr:uid="{76DB6DE7-203B-44F5-ADBA-90EB438D10E0}"/>
    <cellStyle name="Normal 2 2 2 2 2 2 2 7 4 2 2 2 2 2 2 2" xfId="18802" xr:uid="{DF86B99C-2E41-4338-A1A1-974D5216D0A5}"/>
    <cellStyle name="Normal 2 2 2 2 2 2 2 7 4 2 2 2 2 2 2 2 2" xfId="18803" xr:uid="{C10991B5-C335-4AAC-8086-CDD5E1F4BAFD}"/>
    <cellStyle name="Normal 2 2 2 2 2 2 2 7 4 2 2 2 2 2 2 3" xfId="18804" xr:uid="{811F8109-0ADB-42DE-BF93-A447A90B9197}"/>
    <cellStyle name="Normal 2 2 2 2 2 2 2 7 4 2 2 2 2 2 3" xfId="18805" xr:uid="{94BC4458-23BA-4323-92D3-9DD0C4FE865B}"/>
    <cellStyle name="Normal 2 2 2 2 2 2 2 7 4 2 2 2 2 2 3 2" xfId="18806" xr:uid="{CE946D4A-B222-4D2D-A32F-80E24F3C495D}"/>
    <cellStyle name="Normal 2 2 2 2 2 2 2 7 4 2 2 2 2 2 4" xfId="18807" xr:uid="{A1EFFABD-6BAE-40F7-8F7B-ED481F77C41A}"/>
    <cellStyle name="Normal 2 2 2 2 2 2 2 7 4 2 2 2 2 3" xfId="18808" xr:uid="{A9A5F198-354C-41DD-92C2-8586A81E5E2D}"/>
    <cellStyle name="Normal 2 2 2 2 2 2 2 7 4 2 2 2 2 3 2" xfId="18809" xr:uid="{A4FB35E6-58EE-45FF-9F01-ED9047D1DF5B}"/>
    <cellStyle name="Normal 2 2 2 2 2 2 2 7 4 2 2 2 2 3 2 2" xfId="18810" xr:uid="{7498056C-ADCF-47C5-80DF-519E161FAF0E}"/>
    <cellStyle name="Normal 2 2 2 2 2 2 2 7 4 2 2 2 2 3 3" xfId="18811" xr:uid="{24678D6B-ABC0-4AAB-87A0-F326ECD59FBB}"/>
    <cellStyle name="Normal 2 2 2 2 2 2 2 7 4 2 2 2 2 4" xfId="18812" xr:uid="{15E14BBE-30A6-48B9-B141-361EBBA6EB84}"/>
    <cellStyle name="Normal 2 2 2 2 2 2 2 7 4 2 2 2 2 4 2" xfId="18813" xr:uid="{EF309687-D795-4DCE-AE06-967BD4D67FC2}"/>
    <cellStyle name="Normal 2 2 2 2 2 2 2 7 4 2 2 2 2 5" xfId="18814" xr:uid="{2EA273F5-AF82-47D7-8D9D-FA733314CC6F}"/>
    <cellStyle name="Normal 2 2 2 2 2 2 2 7 4 2 2 2 3" xfId="18815" xr:uid="{562EBACF-E4E8-4F34-8866-5922D5B937B1}"/>
    <cellStyle name="Normal 2 2 2 2 2 2 2 7 4 2 2 2 3 2" xfId="18816" xr:uid="{92026BFC-9506-4984-989A-8BC0F4363BEC}"/>
    <cellStyle name="Normal 2 2 2 2 2 2 2 7 4 2 2 2 3 2 2" xfId="18817" xr:uid="{ABDB322A-3427-41D8-8DCE-10878323F309}"/>
    <cellStyle name="Normal 2 2 2 2 2 2 2 7 4 2 2 2 3 2 2 2" xfId="18818" xr:uid="{D8E493A7-F0BB-42FB-B241-BA365EF568D2}"/>
    <cellStyle name="Normal 2 2 2 2 2 2 2 7 4 2 2 2 3 2 3" xfId="18819" xr:uid="{FE07A4B0-A779-453B-9BCC-89195C7F900C}"/>
    <cellStyle name="Normal 2 2 2 2 2 2 2 7 4 2 2 2 3 3" xfId="18820" xr:uid="{F7A61350-3E24-4D69-9289-9B3BC8600B4F}"/>
    <cellStyle name="Normal 2 2 2 2 2 2 2 7 4 2 2 2 3 3 2" xfId="18821" xr:uid="{AE556AAE-B7C5-44EE-B4AE-63B90631DE10}"/>
    <cellStyle name="Normal 2 2 2 2 2 2 2 7 4 2 2 2 3 4" xfId="18822" xr:uid="{3D49AF05-A519-489A-92EE-5F69083CE1C0}"/>
    <cellStyle name="Normal 2 2 2 2 2 2 2 7 4 2 2 2 4" xfId="18823" xr:uid="{3002D68E-42CB-440C-9AFC-368B7F5B63B1}"/>
    <cellStyle name="Normal 2 2 2 2 2 2 2 7 4 2 2 2 4 2" xfId="18824" xr:uid="{455E7982-0806-4DFD-B01B-9F74AD7B3262}"/>
    <cellStyle name="Normal 2 2 2 2 2 2 2 7 4 2 2 2 4 2 2" xfId="18825" xr:uid="{E854C76F-F02E-4F9D-94D7-BC7E1604CF26}"/>
    <cellStyle name="Normal 2 2 2 2 2 2 2 7 4 2 2 2 4 3" xfId="18826" xr:uid="{D1C56436-1640-45D6-9B5B-381FC1A06805}"/>
    <cellStyle name="Normal 2 2 2 2 2 2 2 7 4 2 2 2 5" xfId="18827" xr:uid="{AA7D9741-8F91-428B-8B0D-6FCF0416FCD3}"/>
    <cellStyle name="Normal 2 2 2 2 2 2 2 7 4 2 2 2 5 2" xfId="18828" xr:uid="{037AF40F-86D5-49DD-B04B-36A71128AC42}"/>
    <cellStyle name="Normal 2 2 2 2 2 2 2 7 4 2 2 2 6" xfId="18829" xr:uid="{4D7003F8-97EE-4A0E-B4D5-8B1DF9CEA9C9}"/>
    <cellStyle name="Normal 2 2 2 2 2 2 2 7 4 2 2 3" xfId="18830" xr:uid="{3C5F4377-FB0F-4DE4-8BDF-9E133C64F65B}"/>
    <cellStyle name="Normal 2 2 2 2 2 2 2 7 4 2 2 3 2" xfId="18831" xr:uid="{04B49DEE-E20B-40E1-A63D-91B2711D279D}"/>
    <cellStyle name="Normal 2 2 2 2 2 2 2 7 4 2 2 3 2 2" xfId="18832" xr:uid="{AD3FBD0A-D455-4E1B-831E-2A98AF5F99D5}"/>
    <cellStyle name="Normal 2 2 2 2 2 2 2 7 4 2 2 3 2 2 2" xfId="18833" xr:uid="{1AA639BE-5E6E-4E7E-9A90-56E0C2FA3C53}"/>
    <cellStyle name="Normal 2 2 2 2 2 2 2 7 4 2 2 3 2 2 2 2" xfId="18834" xr:uid="{71185EB4-D7C2-42E8-954F-A340E4FF4544}"/>
    <cellStyle name="Normal 2 2 2 2 2 2 2 7 4 2 2 3 2 2 3" xfId="18835" xr:uid="{70531954-BF6B-4F47-98C9-4C25619D5629}"/>
    <cellStyle name="Normal 2 2 2 2 2 2 2 7 4 2 2 3 2 3" xfId="18836" xr:uid="{8AEF621E-A1F3-4A1A-BD4C-FB9BEC6B452B}"/>
    <cellStyle name="Normal 2 2 2 2 2 2 2 7 4 2 2 3 2 3 2" xfId="18837" xr:uid="{CFBF367B-FBDB-415D-B426-B84267531717}"/>
    <cellStyle name="Normal 2 2 2 2 2 2 2 7 4 2 2 3 2 4" xfId="18838" xr:uid="{216E3121-92A8-4880-B8C3-BE3155589F59}"/>
    <cellStyle name="Normal 2 2 2 2 2 2 2 7 4 2 2 3 3" xfId="18839" xr:uid="{576CC17E-2A18-4391-9FD3-EA13F364B436}"/>
    <cellStyle name="Normal 2 2 2 2 2 2 2 7 4 2 2 3 3 2" xfId="18840" xr:uid="{B8299518-3AE1-4528-AE22-8AE365CEEACC}"/>
    <cellStyle name="Normal 2 2 2 2 2 2 2 7 4 2 2 3 3 2 2" xfId="18841" xr:uid="{8053B735-64DA-420C-AB4E-126D28DF2518}"/>
    <cellStyle name="Normal 2 2 2 2 2 2 2 7 4 2 2 3 3 3" xfId="18842" xr:uid="{5E2135E7-7FE8-4701-83E0-2892B842645C}"/>
    <cellStyle name="Normal 2 2 2 2 2 2 2 7 4 2 2 3 4" xfId="18843" xr:uid="{995975D9-0973-4DD6-A9CE-3532C61A489E}"/>
    <cellStyle name="Normal 2 2 2 2 2 2 2 7 4 2 2 3 4 2" xfId="18844" xr:uid="{56976465-7BF2-4703-A095-D79AEC1707B0}"/>
    <cellStyle name="Normal 2 2 2 2 2 2 2 7 4 2 2 3 5" xfId="18845" xr:uid="{FA46E353-88D6-4422-92AF-E9AA33070F33}"/>
    <cellStyle name="Normal 2 2 2 2 2 2 2 7 4 2 2 4" xfId="18846" xr:uid="{89DF3D9F-C434-4913-9FBF-545FA1DB20CA}"/>
    <cellStyle name="Normal 2 2 2 2 2 2 2 7 4 2 2 4 2" xfId="18847" xr:uid="{4845C38A-D3C4-4F12-81BF-8742C2C51582}"/>
    <cellStyle name="Normal 2 2 2 2 2 2 2 7 4 2 2 4 2 2" xfId="18848" xr:uid="{94B3A3A1-54CB-40E2-850D-B335A1B088B6}"/>
    <cellStyle name="Normal 2 2 2 2 2 2 2 7 4 2 2 4 2 2 2" xfId="18849" xr:uid="{F4368746-C059-4396-86A6-78CC1DD9B814}"/>
    <cellStyle name="Normal 2 2 2 2 2 2 2 7 4 2 2 4 2 3" xfId="18850" xr:uid="{36F6EC3F-CAC4-477C-BE84-457878A74DEE}"/>
    <cellStyle name="Normal 2 2 2 2 2 2 2 7 4 2 2 4 3" xfId="18851" xr:uid="{5757AE62-C686-45C4-8EF2-0781FD76A62F}"/>
    <cellStyle name="Normal 2 2 2 2 2 2 2 7 4 2 2 4 3 2" xfId="18852" xr:uid="{81BB141C-2232-4580-9D16-B57BFFB62A86}"/>
    <cellStyle name="Normal 2 2 2 2 2 2 2 7 4 2 2 4 4" xfId="18853" xr:uid="{A0779F01-5D49-4E9D-9909-7551F5F0AEAB}"/>
    <cellStyle name="Normal 2 2 2 2 2 2 2 7 4 2 2 5" xfId="18854" xr:uid="{DD113E2A-3D84-4F73-BA5C-C19039FD3E4B}"/>
    <cellStyle name="Normal 2 2 2 2 2 2 2 7 4 2 2 5 2" xfId="18855" xr:uid="{35657192-B96D-4240-9E1F-FA401CCF13FE}"/>
    <cellStyle name="Normal 2 2 2 2 2 2 2 7 4 2 2 5 2 2" xfId="18856" xr:uid="{009A54A3-0284-4971-941F-F13461A9F6A5}"/>
    <cellStyle name="Normal 2 2 2 2 2 2 2 7 4 2 2 5 3" xfId="18857" xr:uid="{7BAC564B-163A-45C3-9F7D-DBA8FCC1CBE7}"/>
    <cellStyle name="Normal 2 2 2 2 2 2 2 7 4 2 2 6" xfId="18858" xr:uid="{B5FA5F69-CBC7-429C-85DA-B209F4939C50}"/>
    <cellStyle name="Normal 2 2 2 2 2 2 2 7 4 2 2 6 2" xfId="18859" xr:uid="{5C9DE6F9-10D0-4451-BB58-687C5EB7E08B}"/>
    <cellStyle name="Normal 2 2 2 2 2 2 2 7 4 2 2 7" xfId="18860" xr:uid="{BB8D1DBD-83A8-4891-A1A4-A5D991F20FAB}"/>
    <cellStyle name="Normal 2 2 2 2 2 2 2 7 4 2 3" xfId="18861" xr:uid="{4D3D6744-FB32-40F5-8380-0DA36504D14C}"/>
    <cellStyle name="Normal 2 2 2 2 2 2 2 7 4 2 3 2" xfId="18862" xr:uid="{E7C53978-2073-4959-BD55-F43CCECA2178}"/>
    <cellStyle name="Normal 2 2 2 2 2 2 2 7 4 2 3 2 2" xfId="18863" xr:uid="{CC3B1A3D-2050-48C1-B0BB-0B8D1AE0850E}"/>
    <cellStyle name="Normal 2 2 2 2 2 2 2 7 4 2 3 2 2 2" xfId="18864" xr:uid="{D554D661-1243-46FF-AB57-B9BD172C0B9D}"/>
    <cellStyle name="Normal 2 2 2 2 2 2 2 7 4 2 3 2 2 2 2" xfId="18865" xr:uid="{3DD67DE0-5962-4B20-A218-882DBC58CE05}"/>
    <cellStyle name="Normal 2 2 2 2 2 2 2 7 4 2 3 2 2 2 2 2" xfId="18866" xr:uid="{1CB7AE7D-E218-45F7-A0E9-40F6F529B0F8}"/>
    <cellStyle name="Normal 2 2 2 2 2 2 2 7 4 2 3 2 2 2 3" xfId="18867" xr:uid="{9738C4C8-8F83-4606-B4A7-B7439C937B61}"/>
    <cellStyle name="Normal 2 2 2 2 2 2 2 7 4 2 3 2 2 3" xfId="18868" xr:uid="{784EB467-A9B5-4981-8C58-2644348092AD}"/>
    <cellStyle name="Normal 2 2 2 2 2 2 2 7 4 2 3 2 2 3 2" xfId="18869" xr:uid="{33AFE690-FB06-47EE-B0E9-1DF35708BF98}"/>
    <cellStyle name="Normal 2 2 2 2 2 2 2 7 4 2 3 2 2 4" xfId="18870" xr:uid="{B509B2F9-42BA-4786-A9D9-7C9EACE759E1}"/>
    <cellStyle name="Normal 2 2 2 2 2 2 2 7 4 2 3 2 3" xfId="18871" xr:uid="{0ED24A85-164C-42D7-8446-2E77DACBD892}"/>
    <cellStyle name="Normal 2 2 2 2 2 2 2 7 4 2 3 2 3 2" xfId="18872" xr:uid="{452EF998-6500-4495-ACDD-7057A86B7B51}"/>
    <cellStyle name="Normal 2 2 2 2 2 2 2 7 4 2 3 2 3 2 2" xfId="18873" xr:uid="{EAF433A4-E925-4D09-8DBC-49DE7AEE8FDB}"/>
    <cellStyle name="Normal 2 2 2 2 2 2 2 7 4 2 3 2 3 3" xfId="18874" xr:uid="{F663A030-EBE5-4B3A-9659-67DFDDC33C2A}"/>
    <cellStyle name="Normal 2 2 2 2 2 2 2 7 4 2 3 2 4" xfId="18875" xr:uid="{E399C38F-AAD7-4AD9-B33C-9287215A2771}"/>
    <cellStyle name="Normal 2 2 2 2 2 2 2 7 4 2 3 2 4 2" xfId="18876" xr:uid="{7A4D9E49-D5D2-4576-80A6-A5B4550A105A}"/>
    <cellStyle name="Normal 2 2 2 2 2 2 2 7 4 2 3 2 5" xfId="18877" xr:uid="{141E6DEC-42C0-4769-B31D-2E8E7607E04F}"/>
    <cellStyle name="Normal 2 2 2 2 2 2 2 7 4 2 3 3" xfId="18878" xr:uid="{68D86280-CE65-4D7A-8929-EA54D6BF1992}"/>
    <cellStyle name="Normal 2 2 2 2 2 2 2 7 4 2 3 3 2" xfId="18879" xr:uid="{1780B013-6B68-4C86-8AFB-6A4631406CD4}"/>
    <cellStyle name="Normal 2 2 2 2 2 2 2 7 4 2 3 3 2 2" xfId="18880" xr:uid="{31C4F407-B3AB-4EAB-B445-73BC00F79691}"/>
    <cellStyle name="Normal 2 2 2 2 2 2 2 7 4 2 3 3 2 2 2" xfId="18881" xr:uid="{87E872C3-1FCA-4891-9B8F-818CBC875C6F}"/>
    <cellStyle name="Normal 2 2 2 2 2 2 2 7 4 2 3 3 2 3" xfId="18882" xr:uid="{F56365DA-6069-4F63-96C6-5023C73F0E62}"/>
    <cellStyle name="Normal 2 2 2 2 2 2 2 7 4 2 3 3 3" xfId="18883" xr:uid="{1F7CD2D4-2C84-49FA-A124-F4FFCDC6413F}"/>
    <cellStyle name="Normal 2 2 2 2 2 2 2 7 4 2 3 3 3 2" xfId="18884" xr:uid="{B02732AB-9DE6-4048-BC2B-B24A789F0528}"/>
    <cellStyle name="Normal 2 2 2 2 2 2 2 7 4 2 3 3 4" xfId="18885" xr:uid="{C0CF31C3-7A32-417F-984F-57A2B00B9139}"/>
    <cellStyle name="Normal 2 2 2 2 2 2 2 7 4 2 3 4" xfId="18886" xr:uid="{606E4216-5980-41D3-9D96-20696C06593D}"/>
    <cellStyle name="Normal 2 2 2 2 2 2 2 7 4 2 3 4 2" xfId="18887" xr:uid="{8881344F-A88C-4AE6-8C3E-9B187B9E262B}"/>
    <cellStyle name="Normal 2 2 2 2 2 2 2 7 4 2 3 4 2 2" xfId="18888" xr:uid="{37E0DF34-1B7B-4D4E-B410-D5AD2083D85B}"/>
    <cellStyle name="Normal 2 2 2 2 2 2 2 7 4 2 3 4 3" xfId="18889" xr:uid="{D52186D7-B73D-4E09-8909-181C12D61632}"/>
    <cellStyle name="Normal 2 2 2 2 2 2 2 7 4 2 3 5" xfId="18890" xr:uid="{FB2AF727-55BF-471E-9536-7663CC933C0D}"/>
    <cellStyle name="Normal 2 2 2 2 2 2 2 7 4 2 3 5 2" xfId="18891" xr:uid="{5E06BB19-5420-426B-A2DC-62CEC79749A4}"/>
    <cellStyle name="Normal 2 2 2 2 2 2 2 7 4 2 3 6" xfId="18892" xr:uid="{4F9C34A3-FAC8-458A-8AAC-9AE4A68D9A3B}"/>
    <cellStyle name="Normal 2 2 2 2 2 2 2 7 4 2 4" xfId="18893" xr:uid="{A95EB023-42A7-4038-BFC9-38BF27F27192}"/>
    <cellStyle name="Normal 2 2 2 2 2 2 2 7 4 2 4 2" xfId="18894" xr:uid="{65915096-5D59-4625-B4E5-BAFC9B64F84E}"/>
    <cellStyle name="Normal 2 2 2 2 2 2 2 7 4 2 4 2 2" xfId="18895" xr:uid="{CFADD014-5A44-414A-84B8-B3E6D8C0A98B}"/>
    <cellStyle name="Normal 2 2 2 2 2 2 2 7 4 2 4 2 2 2" xfId="18896" xr:uid="{9ECC9245-227A-4B8A-A535-D5EA981ECB34}"/>
    <cellStyle name="Normal 2 2 2 2 2 2 2 7 4 2 4 2 2 2 2" xfId="18897" xr:uid="{96E1E929-0098-4C54-971A-4A532855FB37}"/>
    <cellStyle name="Normal 2 2 2 2 2 2 2 7 4 2 4 2 2 3" xfId="18898" xr:uid="{C1C0CD4F-A557-45F6-B3FF-D7A33375EED7}"/>
    <cellStyle name="Normal 2 2 2 2 2 2 2 7 4 2 4 2 3" xfId="18899" xr:uid="{902EB231-845D-4ECD-84F4-90749C66FC7F}"/>
    <cellStyle name="Normal 2 2 2 2 2 2 2 7 4 2 4 2 3 2" xfId="18900" xr:uid="{91A00BC2-CFA5-4615-8816-6C037887495B}"/>
    <cellStyle name="Normal 2 2 2 2 2 2 2 7 4 2 4 2 4" xfId="18901" xr:uid="{F77A5FF1-C38E-4E5F-A5EA-6D06B01895A9}"/>
    <cellStyle name="Normal 2 2 2 2 2 2 2 7 4 2 4 3" xfId="18902" xr:uid="{4C244D96-204D-4421-94AB-CFD697C42F5D}"/>
    <cellStyle name="Normal 2 2 2 2 2 2 2 7 4 2 4 3 2" xfId="18903" xr:uid="{F8A00E57-F315-4596-9D6E-0FE5914ACAE2}"/>
    <cellStyle name="Normal 2 2 2 2 2 2 2 7 4 2 4 3 2 2" xfId="18904" xr:uid="{FF629DCA-6923-4E69-A83D-92AC2F19EBE8}"/>
    <cellStyle name="Normal 2 2 2 2 2 2 2 7 4 2 4 3 3" xfId="18905" xr:uid="{DC9D2B61-CCA2-47E6-A0BD-A9D3AD1E7592}"/>
    <cellStyle name="Normal 2 2 2 2 2 2 2 7 4 2 4 4" xfId="18906" xr:uid="{6FA20241-8AA7-43F9-A13F-88B6414CED3C}"/>
    <cellStyle name="Normal 2 2 2 2 2 2 2 7 4 2 4 4 2" xfId="18907" xr:uid="{57974942-81BE-4C91-84B5-045A7BC13E1F}"/>
    <cellStyle name="Normal 2 2 2 2 2 2 2 7 4 2 4 5" xfId="18908" xr:uid="{F8A471A6-AA81-48E9-B105-B20A63622F2C}"/>
    <cellStyle name="Normal 2 2 2 2 2 2 2 7 4 2 5" xfId="18909" xr:uid="{CF6373BB-04E7-48C5-B1A3-23C4C5F3E3EB}"/>
    <cellStyle name="Normal 2 2 2 2 2 2 2 7 4 2 5 2" xfId="18910" xr:uid="{8BB47197-A79B-4E70-940C-7A91FE59058E}"/>
    <cellStyle name="Normal 2 2 2 2 2 2 2 7 4 2 5 2 2" xfId="18911" xr:uid="{4190514B-81D4-450D-9C4A-2B606859EECF}"/>
    <cellStyle name="Normal 2 2 2 2 2 2 2 7 4 2 5 2 2 2" xfId="18912" xr:uid="{1AE89EC8-ECDD-42D2-A216-CCE02D34C440}"/>
    <cellStyle name="Normal 2 2 2 2 2 2 2 7 4 2 5 2 3" xfId="18913" xr:uid="{F09EC530-F7EB-41F4-9628-7ECDFA3BB7CA}"/>
    <cellStyle name="Normal 2 2 2 2 2 2 2 7 4 2 5 3" xfId="18914" xr:uid="{D74A3BFE-7105-4D44-A93A-CF1EB1B8A7C0}"/>
    <cellStyle name="Normal 2 2 2 2 2 2 2 7 4 2 5 3 2" xfId="18915" xr:uid="{87607FD6-EBD6-41ED-A8AE-6FEB58688C27}"/>
    <cellStyle name="Normal 2 2 2 2 2 2 2 7 4 2 5 4" xfId="18916" xr:uid="{36D9D6D1-625E-4D39-A5A9-490400009E29}"/>
    <cellStyle name="Normal 2 2 2 2 2 2 2 7 4 2 6" xfId="18917" xr:uid="{6DA19AC6-7406-4E07-8417-B731468FCC4E}"/>
    <cellStyle name="Normal 2 2 2 2 2 2 2 7 4 2 6 2" xfId="18918" xr:uid="{BECDE1F0-7593-4C51-A140-6063A9DAF78C}"/>
    <cellStyle name="Normal 2 2 2 2 2 2 2 7 4 2 6 2 2" xfId="18919" xr:uid="{969AB51C-5925-48B1-9DFE-C5F53460196A}"/>
    <cellStyle name="Normal 2 2 2 2 2 2 2 7 4 2 6 3" xfId="18920" xr:uid="{DA278BCD-0B56-4258-A3E9-FB8C79953359}"/>
    <cellStyle name="Normal 2 2 2 2 2 2 2 7 4 2 7" xfId="18921" xr:uid="{009773B8-6044-4F25-A2E1-37DFB0C3083B}"/>
    <cellStyle name="Normal 2 2 2 2 2 2 2 7 4 2 7 2" xfId="18922" xr:uid="{7C897FA2-9789-431D-8F7E-E6F399836F9D}"/>
    <cellStyle name="Normal 2 2 2 2 2 2 2 7 4 2 8" xfId="18923" xr:uid="{ED39E9F3-42F3-4D48-AF68-7F6B7E5B72EE}"/>
    <cellStyle name="Normal 2 2 2 2 2 2 2 7 4 3" xfId="18924" xr:uid="{E824E849-2359-4D52-89A2-98D988CE5116}"/>
    <cellStyle name="Normal 2 2 2 2 2 2 2 7 4 3 2" xfId="18925" xr:uid="{E6D27A2A-DA67-45C2-B550-B50ACCF75AC2}"/>
    <cellStyle name="Normal 2 2 2 2 2 2 2 7 4 3 2 2" xfId="18926" xr:uid="{02323FAB-A60F-47FB-941F-A2E1FE7A2900}"/>
    <cellStyle name="Normal 2 2 2 2 2 2 2 7 4 3 2 2 2" xfId="18927" xr:uid="{3D7CF4CE-41B2-495B-9C64-765379EAE94A}"/>
    <cellStyle name="Normal 2 2 2 2 2 2 2 7 4 3 2 2 2 2" xfId="18928" xr:uid="{D449F69D-B632-46BB-981B-2697B7A93607}"/>
    <cellStyle name="Normal 2 2 2 2 2 2 2 7 4 3 2 2 2 2 2" xfId="18929" xr:uid="{D1ACA2FD-E27E-4596-BA96-20D35CFEC5EE}"/>
    <cellStyle name="Normal 2 2 2 2 2 2 2 7 4 3 2 2 2 2 2 2" xfId="18930" xr:uid="{1C427107-FF00-476F-B85E-DDF5C01FD947}"/>
    <cellStyle name="Normal 2 2 2 2 2 2 2 7 4 3 2 2 2 2 3" xfId="18931" xr:uid="{AAD0E51D-49E4-4958-A9D9-E3FFC0EBAE54}"/>
    <cellStyle name="Normal 2 2 2 2 2 2 2 7 4 3 2 2 2 3" xfId="18932" xr:uid="{C8CA87B9-37CD-483B-8FBD-219121A90C8F}"/>
    <cellStyle name="Normal 2 2 2 2 2 2 2 7 4 3 2 2 2 3 2" xfId="18933" xr:uid="{4254A112-5F36-45EA-9D9C-5631018F120F}"/>
    <cellStyle name="Normal 2 2 2 2 2 2 2 7 4 3 2 2 2 4" xfId="18934" xr:uid="{A0C0519A-9C2E-4220-B4C3-D083989DAA75}"/>
    <cellStyle name="Normal 2 2 2 2 2 2 2 7 4 3 2 2 3" xfId="18935" xr:uid="{5E1ED549-DB9D-43A6-A33A-CA55BF85E9F9}"/>
    <cellStyle name="Normal 2 2 2 2 2 2 2 7 4 3 2 2 3 2" xfId="18936" xr:uid="{57EAB3D3-FA8E-4CAC-94CC-1A424C4AFCA9}"/>
    <cellStyle name="Normal 2 2 2 2 2 2 2 7 4 3 2 2 3 2 2" xfId="18937" xr:uid="{8F2A2CE9-9042-48E8-A955-FD8CA23250F4}"/>
    <cellStyle name="Normal 2 2 2 2 2 2 2 7 4 3 2 2 3 3" xfId="18938" xr:uid="{58A6C647-3751-4DFB-99EE-BDBADED1DEDE}"/>
    <cellStyle name="Normal 2 2 2 2 2 2 2 7 4 3 2 2 4" xfId="18939" xr:uid="{4782E24B-E0B0-460B-B554-7480387DC1FA}"/>
    <cellStyle name="Normal 2 2 2 2 2 2 2 7 4 3 2 2 4 2" xfId="18940" xr:uid="{5516560D-125B-491C-ABED-F713FF47EC45}"/>
    <cellStyle name="Normal 2 2 2 2 2 2 2 7 4 3 2 2 5" xfId="18941" xr:uid="{C9448851-88AE-40DC-9767-7E527EE35AC3}"/>
    <cellStyle name="Normal 2 2 2 2 2 2 2 7 4 3 2 3" xfId="18942" xr:uid="{F94FC441-115E-4597-A62E-E8BBA41A1724}"/>
    <cellStyle name="Normal 2 2 2 2 2 2 2 7 4 3 2 3 2" xfId="18943" xr:uid="{8EB40F3E-7AE6-452A-A681-1FAA532E317C}"/>
    <cellStyle name="Normal 2 2 2 2 2 2 2 7 4 3 2 3 2 2" xfId="18944" xr:uid="{212A88DE-41F7-4506-9CA0-65577D34F7EA}"/>
    <cellStyle name="Normal 2 2 2 2 2 2 2 7 4 3 2 3 2 2 2" xfId="18945" xr:uid="{D3703977-2DCB-4A08-A66F-2257986B6853}"/>
    <cellStyle name="Normal 2 2 2 2 2 2 2 7 4 3 2 3 2 3" xfId="18946" xr:uid="{25DD9747-A3AE-43D4-A68A-392634079784}"/>
    <cellStyle name="Normal 2 2 2 2 2 2 2 7 4 3 2 3 3" xfId="18947" xr:uid="{809F8EA5-92BB-4243-B237-FF687C736925}"/>
    <cellStyle name="Normal 2 2 2 2 2 2 2 7 4 3 2 3 3 2" xfId="18948" xr:uid="{4C12C75E-189A-4839-A2AE-E593372FEE95}"/>
    <cellStyle name="Normal 2 2 2 2 2 2 2 7 4 3 2 3 4" xfId="18949" xr:uid="{1363CCC1-D982-414D-BE47-54D7FA5EE7A6}"/>
    <cellStyle name="Normal 2 2 2 2 2 2 2 7 4 3 2 4" xfId="18950" xr:uid="{9E15D4BB-8B26-4AAE-95B1-633711B52442}"/>
    <cellStyle name="Normal 2 2 2 2 2 2 2 7 4 3 2 4 2" xfId="18951" xr:uid="{CF9A1276-21EB-4685-9635-B24D3CC4CE49}"/>
    <cellStyle name="Normal 2 2 2 2 2 2 2 7 4 3 2 4 2 2" xfId="18952" xr:uid="{BF941EAE-FA41-4DBB-904D-B7ED926685EE}"/>
    <cellStyle name="Normal 2 2 2 2 2 2 2 7 4 3 2 4 3" xfId="18953" xr:uid="{0ADA9604-DB36-49F0-8325-A6A44E978574}"/>
    <cellStyle name="Normal 2 2 2 2 2 2 2 7 4 3 2 5" xfId="18954" xr:uid="{13B5C9F6-2F53-4311-B58A-106B4C3B49EC}"/>
    <cellStyle name="Normal 2 2 2 2 2 2 2 7 4 3 2 5 2" xfId="18955" xr:uid="{20B89FE7-5658-4E6C-9B81-B03622C06320}"/>
    <cellStyle name="Normal 2 2 2 2 2 2 2 7 4 3 2 6" xfId="18956" xr:uid="{B694F97D-EF19-4988-89FE-E5851F0EB0D5}"/>
    <cellStyle name="Normal 2 2 2 2 2 2 2 7 4 3 3" xfId="18957" xr:uid="{7DC35A58-5FDA-4870-9ECD-2FA73107ADF0}"/>
    <cellStyle name="Normal 2 2 2 2 2 2 2 7 4 3 3 2" xfId="18958" xr:uid="{EB9DBC3A-7057-4CBE-BBD6-4D0A2F5FB0C0}"/>
    <cellStyle name="Normal 2 2 2 2 2 2 2 7 4 3 3 2 2" xfId="18959" xr:uid="{CAF8BAE0-E4E4-4E3D-BDC3-0591DAC68EFE}"/>
    <cellStyle name="Normal 2 2 2 2 2 2 2 7 4 3 3 2 2 2" xfId="18960" xr:uid="{AB87569E-A417-49C3-A4B4-6E0E2189BF63}"/>
    <cellStyle name="Normal 2 2 2 2 2 2 2 7 4 3 3 2 2 2 2" xfId="18961" xr:uid="{7712CB32-0877-455F-8CAD-F57138759927}"/>
    <cellStyle name="Normal 2 2 2 2 2 2 2 7 4 3 3 2 2 3" xfId="18962" xr:uid="{2A31EE34-EE6B-45B3-B157-7CF59D72B1C3}"/>
    <cellStyle name="Normal 2 2 2 2 2 2 2 7 4 3 3 2 3" xfId="18963" xr:uid="{958A75CB-CB03-4010-9083-23E5BD8A17B3}"/>
    <cellStyle name="Normal 2 2 2 2 2 2 2 7 4 3 3 2 3 2" xfId="18964" xr:uid="{079540D8-8187-4352-99D7-5976E67A0D0C}"/>
    <cellStyle name="Normal 2 2 2 2 2 2 2 7 4 3 3 2 4" xfId="18965" xr:uid="{4FE9E311-450B-4FF5-A76E-97588DA2030A}"/>
    <cellStyle name="Normal 2 2 2 2 2 2 2 7 4 3 3 3" xfId="18966" xr:uid="{A2AB1022-A656-4D2E-A8C8-759B713F4A6F}"/>
    <cellStyle name="Normal 2 2 2 2 2 2 2 7 4 3 3 3 2" xfId="18967" xr:uid="{F2DE26E4-9A6E-42BD-9C17-F82068B42361}"/>
    <cellStyle name="Normal 2 2 2 2 2 2 2 7 4 3 3 3 2 2" xfId="18968" xr:uid="{59040BEF-6774-4BAD-805E-CBC099850B7C}"/>
    <cellStyle name="Normal 2 2 2 2 2 2 2 7 4 3 3 3 3" xfId="18969" xr:uid="{8377A049-8DDB-4845-AD26-26B770B13BA6}"/>
    <cellStyle name="Normal 2 2 2 2 2 2 2 7 4 3 3 4" xfId="18970" xr:uid="{FA946E4D-4A37-4654-B9A9-C1A254B16DC4}"/>
    <cellStyle name="Normal 2 2 2 2 2 2 2 7 4 3 3 4 2" xfId="18971" xr:uid="{55E68A11-DA2D-4025-A2F2-E5212A0CCA83}"/>
    <cellStyle name="Normal 2 2 2 2 2 2 2 7 4 3 3 5" xfId="18972" xr:uid="{7EBAC504-BB2D-403C-871B-F45D1B738A05}"/>
    <cellStyle name="Normal 2 2 2 2 2 2 2 7 4 3 4" xfId="18973" xr:uid="{DECE4AFB-A895-4665-A2B8-A83C4A1CF9FA}"/>
    <cellStyle name="Normal 2 2 2 2 2 2 2 7 4 3 4 2" xfId="18974" xr:uid="{8BA805E9-6230-4F33-A2BD-D14EDAF9A843}"/>
    <cellStyle name="Normal 2 2 2 2 2 2 2 7 4 3 4 2 2" xfId="18975" xr:uid="{5442A922-EC3E-48A0-A748-4815902FA853}"/>
    <cellStyle name="Normal 2 2 2 2 2 2 2 7 4 3 4 2 2 2" xfId="18976" xr:uid="{CC65ED3B-41D7-43A8-87CD-1BCF11D9EF18}"/>
    <cellStyle name="Normal 2 2 2 2 2 2 2 7 4 3 4 2 3" xfId="18977" xr:uid="{C3DB34F8-313D-4B5A-B40A-335933F1996B}"/>
    <cellStyle name="Normal 2 2 2 2 2 2 2 7 4 3 4 3" xfId="18978" xr:uid="{28AFC121-5E0C-4669-B33D-EB56DA8354F7}"/>
    <cellStyle name="Normal 2 2 2 2 2 2 2 7 4 3 4 3 2" xfId="18979" xr:uid="{4A509CFE-8812-4542-8B6B-56A7965B3478}"/>
    <cellStyle name="Normal 2 2 2 2 2 2 2 7 4 3 4 4" xfId="18980" xr:uid="{8A4C4B96-C790-4BF1-8716-2BB5DDB71B33}"/>
    <cellStyle name="Normal 2 2 2 2 2 2 2 7 4 3 5" xfId="18981" xr:uid="{63652923-9375-4DC0-9E6E-C1F1B0FA836B}"/>
    <cellStyle name="Normal 2 2 2 2 2 2 2 7 4 3 5 2" xfId="18982" xr:uid="{F1A53D15-0347-4A7F-B70E-52079CEE6708}"/>
    <cellStyle name="Normal 2 2 2 2 2 2 2 7 4 3 5 2 2" xfId="18983" xr:uid="{EF7BBCE2-1C08-4042-929E-D555FBBD334B}"/>
    <cellStyle name="Normal 2 2 2 2 2 2 2 7 4 3 5 3" xfId="18984" xr:uid="{306A9EEC-A738-406E-A2CA-4CDED65F71D5}"/>
    <cellStyle name="Normal 2 2 2 2 2 2 2 7 4 3 6" xfId="18985" xr:uid="{4FDF4F82-04E4-4AE9-A6C4-BF066401DC16}"/>
    <cellStyle name="Normal 2 2 2 2 2 2 2 7 4 3 6 2" xfId="18986" xr:uid="{1C2DF98D-667A-4BD5-8EE5-0DAEA1A9B302}"/>
    <cellStyle name="Normal 2 2 2 2 2 2 2 7 4 3 7" xfId="18987" xr:uid="{C9EA2161-BBCA-44F8-9969-3B2801299AF1}"/>
    <cellStyle name="Normal 2 2 2 2 2 2 2 7 4 4" xfId="18988" xr:uid="{6D9E627F-CE11-4B89-BC8B-2FB88B1927D7}"/>
    <cellStyle name="Normal 2 2 2 2 2 2 2 7 4 4 2" xfId="18989" xr:uid="{4FBB5A35-E056-4588-A0AF-E26A1B71C926}"/>
    <cellStyle name="Normal 2 2 2 2 2 2 2 7 4 4 2 2" xfId="18990" xr:uid="{4B320E77-1E75-4AC6-8B4D-AFB089A4AF51}"/>
    <cellStyle name="Normal 2 2 2 2 2 2 2 7 4 4 2 2 2" xfId="18991" xr:uid="{8A687506-8B91-4A35-95AA-43DCBC401FD8}"/>
    <cellStyle name="Normal 2 2 2 2 2 2 2 7 4 4 2 2 2 2" xfId="18992" xr:uid="{EC05CCF3-20C5-4254-A2C3-A825F1C47E20}"/>
    <cellStyle name="Normal 2 2 2 2 2 2 2 7 4 4 2 2 2 2 2" xfId="18993" xr:uid="{32E084D1-6997-4146-9FC2-62201B86E242}"/>
    <cellStyle name="Normal 2 2 2 2 2 2 2 7 4 4 2 2 2 3" xfId="18994" xr:uid="{89CA1D7A-69F5-453B-8C79-46E2CE30EBB1}"/>
    <cellStyle name="Normal 2 2 2 2 2 2 2 7 4 4 2 2 3" xfId="18995" xr:uid="{8DB0CC0E-CE20-4E12-AFA1-BB0B805B22A6}"/>
    <cellStyle name="Normal 2 2 2 2 2 2 2 7 4 4 2 2 3 2" xfId="18996" xr:uid="{79B20A2F-E858-4E96-BE3E-6541491BFD47}"/>
    <cellStyle name="Normal 2 2 2 2 2 2 2 7 4 4 2 2 4" xfId="18997" xr:uid="{C069EC80-5DC8-425A-854B-B613A604155D}"/>
    <cellStyle name="Normal 2 2 2 2 2 2 2 7 4 4 2 3" xfId="18998" xr:uid="{A4857DB3-0F0C-4D30-8D98-946733C06984}"/>
    <cellStyle name="Normal 2 2 2 2 2 2 2 7 4 4 2 3 2" xfId="18999" xr:uid="{7D26AD17-674D-4932-ABF4-D0A1D7A65257}"/>
    <cellStyle name="Normal 2 2 2 2 2 2 2 7 4 4 2 3 2 2" xfId="19000" xr:uid="{A13136A9-F03D-4725-88DF-C6852F009DC5}"/>
    <cellStyle name="Normal 2 2 2 2 2 2 2 7 4 4 2 3 3" xfId="19001" xr:uid="{9D55AE0D-CC14-450E-AEE0-ED32F87F28A2}"/>
    <cellStyle name="Normal 2 2 2 2 2 2 2 7 4 4 2 4" xfId="19002" xr:uid="{03B39D3C-738C-4062-9C28-AEC35C590772}"/>
    <cellStyle name="Normal 2 2 2 2 2 2 2 7 4 4 2 4 2" xfId="19003" xr:uid="{618F90C8-B9F6-4011-BD6C-C57D3FD20AE8}"/>
    <cellStyle name="Normal 2 2 2 2 2 2 2 7 4 4 2 5" xfId="19004" xr:uid="{DC30BA8A-156B-4E52-AD3D-3708D7F821B1}"/>
    <cellStyle name="Normal 2 2 2 2 2 2 2 7 4 4 3" xfId="19005" xr:uid="{D7FF06ED-F1C5-4D33-8E67-B2B406A441AF}"/>
    <cellStyle name="Normal 2 2 2 2 2 2 2 7 4 4 3 2" xfId="19006" xr:uid="{00ED5E84-77C9-4E59-BB56-09DCBE735052}"/>
    <cellStyle name="Normal 2 2 2 2 2 2 2 7 4 4 3 2 2" xfId="19007" xr:uid="{B671FEDB-6481-483C-BC0E-5F59B44BAF6A}"/>
    <cellStyle name="Normal 2 2 2 2 2 2 2 7 4 4 3 2 2 2" xfId="19008" xr:uid="{CB362206-8453-4735-8997-A00E66C2C8B9}"/>
    <cellStyle name="Normal 2 2 2 2 2 2 2 7 4 4 3 2 3" xfId="19009" xr:uid="{79040A2A-3857-4295-8EEC-5E219BEC1AB2}"/>
    <cellStyle name="Normal 2 2 2 2 2 2 2 7 4 4 3 3" xfId="19010" xr:uid="{BC580BCF-EB68-4D78-824B-58AA8823A431}"/>
    <cellStyle name="Normal 2 2 2 2 2 2 2 7 4 4 3 3 2" xfId="19011" xr:uid="{8C55EBA8-45B4-4145-B18C-404491AB2F1F}"/>
    <cellStyle name="Normal 2 2 2 2 2 2 2 7 4 4 3 4" xfId="19012" xr:uid="{AAFFC539-7463-4F54-A052-FF92EEF51A1B}"/>
    <cellStyle name="Normal 2 2 2 2 2 2 2 7 4 4 4" xfId="19013" xr:uid="{51FBFAAF-36FD-4C7E-A0AC-ED1E8CC9256B}"/>
    <cellStyle name="Normal 2 2 2 2 2 2 2 7 4 4 4 2" xfId="19014" xr:uid="{B6A7D716-F23A-4CA8-A1E3-8F4680380A57}"/>
    <cellStyle name="Normal 2 2 2 2 2 2 2 7 4 4 4 2 2" xfId="19015" xr:uid="{DCEEE139-0CAF-4F62-B97E-50206C751EF2}"/>
    <cellStyle name="Normal 2 2 2 2 2 2 2 7 4 4 4 3" xfId="19016" xr:uid="{461D32CC-5B60-44CE-ADFC-1A3A109D9D3E}"/>
    <cellStyle name="Normal 2 2 2 2 2 2 2 7 4 4 5" xfId="19017" xr:uid="{A85B8B28-01EA-4E3A-8469-359AD513A514}"/>
    <cellStyle name="Normal 2 2 2 2 2 2 2 7 4 4 5 2" xfId="19018" xr:uid="{12C741CE-CFCF-43A6-9E91-6E272D0994DF}"/>
    <cellStyle name="Normal 2 2 2 2 2 2 2 7 4 4 6" xfId="19019" xr:uid="{7E3F4C85-69FD-4969-9363-575D14A74E59}"/>
    <cellStyle name="Normal 2 2 2 2 2 2 2 7 4 5" xfId="19020" xr:uid="{76E1596C-DD5A-431A-BE38-33205A4D6AA4}"/>
    <cellStyle name="Normal 2 2 2 2 2 2 2 7 4 5 2" xfId="19021" xr:uid="{FD884F92-3FE0-45DB-974F-E643B416C794}"/>
    <cellStyle name="Normal 2 2 2 2 2 2 2 7 4 5 2 2" xfId="19022" xr:uid="{F11F8A96-5E25-4316-A734-D4E5640590F7}"/>
    <cellStyle name="Normal 2 2 2 2 2 2 2 7 4 5 2 2 2" xfId="19023" xr:uid="{34FABB75-AA79-4A3B-9A6C-1A68C59B9486}"/>
    <cellStyle name="Normal 2 2 2 2 2 2 2 7 4 5 2 2 2 2" xfId="19024" xr:uid="{B4BD6E2F-4868-45B5-834D-D924BE8D8D8C}"/>
    <cellStyle name="Normal 2 2 2 2 2 2 2 7 4 5 2 2 3" xfId="19025" xr:uid="{B8823A24-4C9F-4C4F-A653-75128AF190F6}"/>
    <cellStyle name="Normal 2 2 2 2 2 2 2 7 4 5 2 3" xfId="19026" xr:uid="{8BEADB64-98B3-4F14-BF20-B92B4FED7766}"/>
    <cellStyle name="Normal 2 2 2 2 2 2 2 7 4 5 2 3 2" xfId="19027" xr:uid="{25275248-5982-415B-B977-EE1157AA11A2}"/>
    <cellStyle name="Normal 2 2 2 2 2 2 2 7 4 5 2 4" xfId="19028" xr:uid="{F1427368-D85F-45A3-A1E5-3974F068A80A}"/>
    <cellStyle name="Normal 2 2 2 2 2 2 2 7 4 5 3" xfId="19029" xr:uid="{E74AD761-BACF-4FF1-835C-C2037D3E42A6}"/>
    <cellStyle name="Normal 2 2 2 2 2 2 2 7 4 5 3 2" xfId="19030" xr:uid="{500E2434-9852-4BED-8907-21064D325F07}"/>
    <cellStyle name="Normal 2 2 2 2 2 2 2 7 4 5 3 2 2" xfId="19031" xr:uid="{00EB0042-A66E-444A-8110-FD5C883D21E5}"/>
    <cellStyle name="Normal 2 2 2 2 2 2 2 7 4 5 3 3" xfId="19032" xr:uid="{2EECE771-C0C8-4522-AD90-BBB45AB2415C}"/>
    <cellStyle name="Normal 2 2 2 2 2 2 2 7 4 5 4" xfId="19033" xr:uid="{F2A89D55-AEED-4471-A610-0909387226AB}"/>
    <cellStyle name="Normal 2 2 2 2 2 2 2 7 4 5 4 2" xfId="19034" xr:uid="{3244924F-761E-409E-AFF2-88E733B1EA82}"/>
    <cellStyle name="Normal 2 2 2 2 2 2 2 7 4 5 5" xfId="19035" xr:uid="{86979E4A-B4FD-4DED-9288-E76B745C8849}"/>
    <cellStyle name="Normal 2 2 2 2 2 2 2 7 4 6" xfId="19036" xr:uid="{C37054AF-2154-4070-9711-E5C232AA6281}"/>
    <cellStyle name="Normal 2 2 2 2 2 2 2 7 4 6 2" xfId="19037" xr:uid="{4ECD9DD8-05CA-4354-8C64-B7D840E8628B}"/>
    <cellStyle name="Normal 2 2 2 2 2 2 2 7 4 6 2 2" xfId="19038" xr:uid="{30D8EB01-1333-4418-BD68-3D0287844320}"/>
    <cellStyle name="Normal 2 2 2 2 2 2 2 7 4 6 2 2 2" xfId="19039" xr:uid="{3423450A-E0A5-4CC6-8C90-7DE4498BB3ED}"/>
    <cellStyle name="Normal 2 2 2 2 2 2 2 7 4 6 2 3" xfId="19040" xr:uid="{B3BB852D-B42D-42C5-8BA2-88B114E4611B}"/>
    <cellStyle name="Normal 2 2 2 2 2 2 2 7 4 6 3" xfId="19041" xr:uid="{5B4E1CCB-0F80-44CB-8F1B-371DEC90C1E2}"/>
    <cellStyle name="Normal 2 2 2 2 2 2 2 7 4 6 3 2" xfId="19042" xr:uid="{65F0C657-26C8-44F7-AAF5-A835D46ED2E1}"/>
    <cellStyle name="Normal 2 2 2 2 2 2 2 7 4 6 4" xfId="19043" xr:uid="{C53FE659-14CD-4B6D-9678-441B80B36930}"/>
    <cellStyle name="Normal 2 2 2 2 2 2 2 7 4 7" xfId="19044" xr:uid="{4E41E027-9748-4D0C-B50B-630134BDB1A4}"/>
    <cellStyle name="Normal 2 2 2 2 2 2 2 7 4 7 2" xfId="19045" xr:uid="{B8D42803-F458-47EE-97E4-EBD903A40F30}"/>
    <cellStyle name="Normal 2 2 2 2 2 2 2 7 4 7 2 2" xfId="19046" xr:uid="{892351B3-8872-4826-9E4D-09F0C65B57DE}"/>
    <cellStyle name="Normal 2 2 2 2 2 2 2 7 4 7 3" xfId="19047" xr:uid="{7FF1E91B-B257-4CF6-92DE-2B489A672831}"/>
    <cellStyle name="Normal 2 2 2 2 2 2 2 7 4 8" xfId="19048" xr:uid="{3F989B67-9638-4659-B247-F5CB649C8219}"/>
    <cellStyle name="Normal 2 2 2 2 2 2 2 7 4 8 2" xfId="19049" xr:uid="{80A72BA2-E6DE-40BC-9593-7B02A7E496D3}"/>
    <cellStyle name="Normal 2 2 2 2 2 2 2 7 4 9" xfId="19050" xr:uid="{F21E5088-E310-4B02-B744-4465A258917C}"/>
    <cellStyle name="Normal 2 2 2 2 2 2 2 7 5" xfId="19051" xr:uid="{07C56985-4835-4C00-B0C3-184A8C5E672C}"/>
    <cellStyle name="Normal 2 2 2 2 2 2 2 7 5 2" xfId="19052" xr:uid="{CAD3A6E9-9324-4027-B43F-1B3FD02941EA}"/>
    <cellStyle name="Normal 2 2 2 2 2 2 2 7 5 2 2" xfId="19053" xr:uid="{3BB6693A-19C8-406F-A99E-5040AFA58C10}"/>
    <cellStyle name="Normal 2 2 2 2 2 2 2 7 5 2 2 2" xfId="19054" xr:uid="{938CB183-5A30-4108-B7A1-32B6175574D3}"/>
    <cellStyle name="Normal 2 2 2 2 2 2 2 7 5 2 2 2 2" xfId="19055" xr:uid="{E71AE62E-85F8-4969-881D-32C6AC1202E9}"/>
    <cellStyle name="Normal 2 2 2 2 2 2 2 7 5 2 2 2 2 2" xfId="19056" xr:uid="{915E664B-9AEC-47AC-814C-616C48844A65}"/>
    <cellStyle name="Normal 2 2 2 2 2 2 2 7 5 2 2 2 2 2 2" xfId="19057" xr:uid="{14852EB3-8520-45E2-8E74-1FB96D9D8350}"/>
    <cellStyle name="Normal 2 2 2 2 2 2 2 7 5 2 2 2 2 2 2 2" xfId="19058" xr:uid="{3BF969C3-E7C8-4D02-8A85-6A89C6E038A1}"/>
    <cellStyle name="Normal 2 2 2 2 2 2 2 7 5 2 2 2 2 2 3" xfId="19059" xr:uid="{E101DE0C-D2DD-49EB-82D9-89A9F7132BEC}"/>
    <cellStyle name="Normal 2 2 2 2 2 2 2 7 5 2 2 2 2 3" xfId="19060" xr:uid="{ED4D8F3A-A1E8-4564-BCB6-D9371A652110}"/>
    <cellStyle name="Normal 2 2 2 2 2 2 2 7 5 2 2 2 2 3 2" xfId="19061" xr:uid="{F04383D3-0024-4169-BA09-3BB784DEE068}"/>
    <cellStyle name="Normal 2 2 2 2 2 2 2 7 5 2 2 2 2 4" xfId="19062" xr:uid="{F605DDDF-F42D-4EF8-9E59-4A5DE927C0E0}"/>
    <cellStyle name="Normal 2 2 2 2 2 2 2 7 5 2 2 2 3" xfId="19063" xr:uid="{B5062522-E650-4A28-8FD4-FAC3F3B1436D}"/>
    <cellStyle name="Normal 2 2 2 2 2 2 2 7 5 2 2 2 3 2" xfId="19064" xr:uid="{56EB4858-4603-475A-A292-3C51E6744939}"/>
    <cellStyle name="Normal 2 2 2 2 2 2 2 7 5 2 2 2 3 2 2" xfId="19065" xr:uid="{A575405E-B59B-4966-9789-8FB4BA8E2365}"/>
    <cellStyle name="Normal 2 2 2 2 2 2 2 7 5 2 2 2 3 3" xfId="19066" xr:uid="{C2A93894-2E69-487F-BDC0-E95499FC1C0F}"/>
    <cellStyle name="Normal 2 2 2 2 2 2 2 7 5 2 2 2 4" xfId="19067" xr:uid="{CF114D67-9C5E-4242-93EF-972E6C4F243D}"/>
    <cellStyle name="Normal 2 2 2 2 2 2 2 7 5 2 2 2 4 2" xfId="19068" xr:uid="{FC83CD27-2F9E-4313-8293-99E74F20CB66}"/>
    <cellStyle name="Normal 2 2 2 2 2 2 2 7 5 2 2 2 5" xfId="19069" xr:uid="{9BF85033-5348-45B0-AEC0-D3C31C4E741B}"/>
    <cellStyle name="Normal 2 2 2 2 2 2 2 7 5 2 2 3" xfId="19070" xr:uid="{1B6A75B6-A7E0-4369-8CB0-44E29F833750}"/>
    <cellStyle name="Normal 2 2 2 2 2 2 2 7 5 2 2 3 2" xfId="19071" xr:uid="{D010BFBB-3F9F-4D42-BCEE-140C3D06E8BA}"/>
    <cellStyle name="Normal 2 2 2 2 2 2 2 7 5 2 2 3 2 2" xfId="19072" xr:uid="{4F211B99-1EFC-4B8F-844B-B4910411D171}"/>
    <cellStyle name="Normal 2 2 2 2 2 2 2 7 5 2 2 3 2 2 2" xfId="19073" xr:uid="{B55F428D-A821-4C3E-BE06-72D99AFD8CDD}"/>
    <cellStyle name="Normal 2 2 2 2 2 2 2 7 5 2 2 3 2 3" xfId="19074" xr:uid="{861722E9-36A6-4B27-81FA-0F5CF10C706C}"/>
    <cellStyle name="Normal 2 2 2 2 2 2 2 7 5 2 2 3 3" xfId="19075" xr:uid="{45801F95-4997-404B-A2B4-DB502ABF975F}"/>
    <cellStyle name="Normal 2 2 2 2 2 2 2 7 5 2 2 3 3 2" xfId="19076" xr:uid="{DBD43237-349C-4377-8835-DAAB10499A22}"/>
    <cellStyle name="Normal 2 2 2 2 2 2 2 7 5 2 2 3 4" xfId="19077" xr:uid="{5B38634F-4391-459C-A4E4-638CDBE18DED}"/>
    <cellStyle name="Normal 2 2 2 2 2 2 2 7 5 2 2 4" xfId="19078" xr:uid="{FB65B727-EF84-4B8A-A6F2-847A6E0DF915}"/>
    <cellStyle name="Normal 2 2 2 2 2 2 2 7 5 2 2 4 2" xfId="19079" xr:uid="{EA6DC272-52DC-41F1-80F7-01D43249514C}"/>
    <cellStyle name="Normal 2 2 2 2 2 2 2 7 5 2 2 4 2 2" xfId="19080" xr:uid="{E41E1713-4221-486B-85ED-D60AA3D7EE12}"/>
    <cellStyle name="Normal 2 2 2 2 2 2 2 7 5 2 2 4 3" xfId="19081" xr:uid="{20277273-8F57-4AF9-BF6B-7226669094BD}"/>
    <cellStyle name="Normal 2 2 2 2 2 2 2 7 5 2 2 5" xfId="19082" xr:uid="{A3F475B9-6B5B-4130-8DD4-63231ACCB4C1}"/>
    <cellStyle name="Normal 2 2 2 2 2 2 2 7 5 2 2 5 2" xfId="19083" xr:uid="{EDC4742C-31DF-4E85-A197-219C72ECAF62}"/>
    <cellStyle name="Normal 2 2 2 2 2 2 2 7 5 2 2 6" xfId="19084" xr:uid="{94B881CE-2556-4468-A7B9-EF0B8670F6FC}"/>
    <cellStyle name="Normal 2 2 2 2 2 2 2 7 5 2 3" xfId="19085" xr:uid="{66AE5417-0FB9-4607-92E9-6CCCCDABEC39}"/>
    <cellStyle name="Normal 2 2 2 2 2 2 2 7 5 2 3 2" xfId="19086" xr:uid="{52236E63-2441-4988-9DF3-BE9B05F39A14}"/>
    <cellStyle name="Normal 2 2 2 2 2 2 2 7 5 2 3 2 2" xfId="19087" xr:uid="{99CCDF89-8CD4-4F1E-A0E7-BF5948EE80A8}"/>
    <cellStyle name="Normal 2 2 2 2 2 2 2 7 5 2 3 2 2 2" xfId="19088" xr:uid="{AFA6526B-7CC6-4389-98E1-3562A33BE79D}"/>
    <cellStyle name="Normal 2 2 2 2 2 2 2 7 5 2 3 2 2 2 2" xfId="19089" xr:uid="{54D627C8-9A35-43DB-8A11-B8FD57661A62}"/>
    <cellStyle name="Normal 2 2 2 2 2 2 2 7 5 2 3 2 2 3" xfId="19090" xr:uid="{AE7148BE-9152-484E-B001-DBC615E7315A}"/>
    <cellStyle name="Normal 2 2 2 2 2 2 2 7 5 2 3 2 3" xfId="19091" xr:uid="{D0B89F0F-77E1-4010-8717-005D6A8520EB}"/>
    <cellStyle name="Normal 2 2 2 2 2 2 2 7 5 2 3 2 3 2" xfId="19092" xr:uid="{A0300FD6-9388-4CD9-B982-A2FF4112D180}"/>
    <cellStyle name="Normal 2 2 2 2 2 2 2 7 5 2 3 2 4" xfId="19093" xr:uid="{BE5F6C29-F2C5-45B7-B1F6-73C63323ACB2}"/>
    <cellStyle name="Normal 2 2 2 2 2 2 2 7 5 2 3 3" xfId="19094" xr:uid="{6EEBF802-2625-4883-B10F-F886B2958768}"/>
    <cellStyle name="Normal 2 2 2 2 2 2 2 7 5 2 3 3 2" xfId="19095" xr:uid="{BEA5BFAD-14E3-4751-9CC7-3EA1A6AE72F5}"/>
    <cellStyle name="Normal 2 2 2 2 2 2 2 7 5 2 3 3 2 2" xfId="19096" xr:uid="{A69FB419-095D-4940-BB8E-0D9575EBC0A5}"/>
    <cellStyle name="Normal 2 2 2 2 2 2 2 7 5 2 3 3 3" xfId="19097" xr:uid="{23030145-C2A7-45FF-ADC3-B3C89C03640F}"/>
    <cellStyle name="Normal 2 2 2 2 2 2 2 7 5 2 3 4" xfId="19098" xr:uid="{8CA873EF-2C1A-4BE8-AABD-87AD31AB341C}"/>
    <cellStyle name="Normal 2 2 2 2 2 2 2 7 5 2 3 4 2" xfId="19099" xr:uid="{B1BB8226-D8B2-485C-B584-26B2F9A48026}"/>
    <cellStyle name="Normal 2 2 2 2 2 2 2 7 5 2 3 5" xfId="19100" xr:uid="{3C764B87-4367-48A6-AB5F-ACB31332065F}"/>
    <cellStyle name="Normal 2 2 2 2 2 2 2 7 5 2 4" xfId="19101" xr:uid="{A194A2F2-7308-4BAE-BDAE-5F59D0C5F124}"/>
    <cellStyle name="Normal 2 2 2 2 2 2 2 7 5 2 4 2" xfId="19102" xr:uid="{9F093CAF-94B9-4244-A5CB-76EB6226313F}"/>
    <cellStyle name="Normal 2 2 2 2 2 2 2 7 5 2 4 2 2" xfId="19103" xr:uid="{9C94D95C-7BEC-45BC-9587-BE21C24EA857}"/>
    <cellStyle name="Normal 2 2 2 2 2 2 2 7 5 2 4 2 2 2" xfId="19104" xr:uid="{1F6E721B-EFAD-4B68-94D0-17CDF5F1380C}"/>
    <cellStyle name="Normal 2 2 2 2 2 2 2 7 5 2 4 2 3" xfId="19105" xr:uid="{4D2686D5-D90C-4D0D-9BE8-0B98576F4685}"/>
    <cellStyle name="Normal 2 2 2 2 2 2 2 7 5 2 4 3" xfId="19106" xr:uid="{448E9F5D-E02B-4536-8A12-17CB98188705}"/>
    <cellStyle name="Normal 2 2 2 2 2 2 2 7 5 2 4 3 2" xfId="19107" xr:uid="{19EF6E1E-A145-4972-ABD8-756C1712A376}"/>
    <cellStyle name="Normal 2 2 2 2 2 2 2 7 5 2 4 4" xfId="19108" xr:uid="{A2826914-6B2C-4586-A127-2E55798A893D}"/>
    <cellStyle name="Normal 2 2 2 2 2 2 2 7 5 2 5" xfId="19109" xr:uid="{F2F0CB9D-68E3-45B4-BF4F-53A6661D35C2}"/>
    <cellStyle name="Normal 2 2 2 2 2 2 2 7 5 2 5 2" xfId="19110" xr:uid="{5002E3BE-5765-494D-984E-93C8298D1D6D}"/>
    <cellStyle name="Normal 2 2 2 2 2 2 2 7 5 2 5 2 2" xfId="19111" xr:uid="{00EB93A1-2E90-486B-BB27-22ED075F97AA}"/>
    <cellStyle name="Normal 2 2 2 2 2 2 2 7 5 2 5 3" xfId="19112" xr:uid="{4FFBC1D4-9827-4A5B-AB46-16A84BD6129B}"/>
    <cellStyle name="Normal 2 2 2 2 2 2 2 7 5 2 6" xfId="19113" xr:uid="{E6C284D1-95DC-444D-A710-4230969BFB81}"/>
    <cellStyle name="Normal 2 2 2 2 2 2 2 7 5 2 6 2" xfId="19114" xr:uid="{B65CB4A3-2489-4101-A7F5-10EBD71568C2}"/>
    <cellStyle name="Normal 2 2 2 2 2 2 2 7 5 2 7" xfId="19115" xr:uid="{E39885BC-DE53-4013-93EB-D9E2B9DE0D84}"/>
    <cellStyle name="Normal 2 2 2 2 2 2 2 7 5 3" xfId="19116" xr:uid="{B673E802-BC9F-47DD-952A-31D5D3654E68}"/>
    <cellStyle name="Normal 2 2 2 2 2 2 2 7 5 3 2" xfId="19117" xr:uid="{2E3EBE8D-0CB4-42FE-A556-FA6D5D7994E0}"/>
    <cellStyle name="Normal 2 2 2 2 2 2 2 7 5 3 2 2" xfId="19118" xr:uid="{8CD6C406-A8E2-48E3-8338-0A987F49D6A1}"/>
    <cellStyle name="Normal 2 2 2 2 2 2 2 7 5 3 2 2 2" xfId="19119" xr:uid="{047B64AB-C46F-454E-A513-22B41785F434}"/>
    <cellStyle name="Normal 2 2 2 2 2 2 2 7 5 3 2 2 2 2" xfId="19120" xr:uid="{67D37E8A-C49B-40F8-90F5-F929DF72979A}"/>
    <cellStyle name="Normal 2 2 2 2 2 2 2 7 5 3 2 2 2 2 2" xfId="19121" xr:uid="{14737BB1-73A8-4274-A104-71BA54E6DFEA}"/>
    <cellStyle name="Normal 2 2 2 2 2 2 2 7 5 3 2 2 2 3" xfId="19122" xr:uid="{4BF35565-74A0-419E-B850-B44AF719EA1D}"/>
    <cellStyle name="Normal 2 2 2 2 2 2 2 7 5 3 2 2 3" xfId="19123" xr:uid="{FDC13405-5737-4D23-A16F-5382B9FE1155}"/>
    <cellStyle name="Normal 2 2 2 2 2 2 2 7 5 3 2 2 3 2" xfId="19124" xr:uid="{EB96F9B1-CD5C-4A03-89C8-1F7C65B70244}"/>
    <cellStyle name="Normal 2 2 2 2 2 2 2 7 5 3 2 2 4" xfId="19125" xr:uid="{B7B4858A-95A4-4897-B391-5355D9DD5274}"/>
    <cellStyle name="Normal 2 2 2 2 2 2 2 7 5 3 2 3" xfId="19126" xr:uid="{7DDA9200-5F9A-4A5E-9315-47F9A4072BD2}"/>
    <cellStyle name="Normal 2 2 2 2 2 2 2 7 5 3 2 3 2" xfId="19127" xr:uid="{88C333E8-4328-49DA-B623-55ABC76FD071}"/>
    <cellStyle name="Normal 2 2 2 2 2 2 2 7 5 3 2 3 2 2" xfId="19128" xr:uid="{CD864BD6-603D-4522-AC06-E8CE6468D964}"/>
    <cellStyle name="Normal 2 2 2 2 2 2 2 7 5 3 2 3 3" xfId="19129" xr:uid="{DB331E47-164F-438A-A72A-2F10BA4762F2}"/>
    <cellStyle name="Normal 2 2 2 2 2 2 2 7 5 3 2 4" xfId="19130" xr:uid="{D6E0F1D3-9367-41B4-A255-BD81853402CF}"/>
    <cellStyle name="Normal 2 2 2 2 2 2 2 7 5 3 2 4 2" xfId="19131" xr:uid="{E75B2B96-C8C1-4D3C-A452-EFA2BC57C10B}"/>
    <cellStyle name="Normal 2 2 2 2 2 2 2 7 5 3 2 5" xfId="19132" xr:uid="{5B84B99A-DCEC-4F63-A3E7-8DACA347ECF6}"/>
    <cellStyle name="Normal 2 2 2 2 2 2 2 7 5 3 3" xfId="19133" xr:uid="{367D25DF-16D7-4326-BFA9-6B0CD32EB2B5}"/>
    <cellStyle name="Normal 2 2 2 2 2 2 2 7 5 3 3 2" xfId="19134" xr:uid="{FD659A5D-00FD-4BC1-80EF-68F25E036319}"/>
    <cellStyle name="Normal 2 2 2 2 2 2 2 7 5 3 3 2 2" xfId="19135" xr:uid="{00FF6748-2062-411D-A036-7F008A2B7193}"/>
    <cellStyle name="Normal 2 2 2 2 2 2 2 7 5 3 3 2 2 2" xfId="19136" xr:uid="{18EC0692-93C5-4A26-80A8-A58FE4147C83}"/>
    <cellStyle name="Normal 2 2 2 2 2 2 2 7 5 3 3 2 3" xfId="19137" xr:uid="{913CCD7F-6E14-435E-9B1A-65E87B747579}"/>
    <cellStyle name="Normal 2 2 2 2 2 2 2 7 5 3 3 3" xfId="19138" xr:uid="{7702091E-650B-464F-9D05-6E9B6ED37B54}"/>
    <cellStyle name="Normal 2 2 2 2 2 2 2 7 5 3 3 3 2" xfId="19139" xr:uid="{5C5C3524-42D9-4133-A28B-8D7CDD70CA0B}"/>
    <cellStyle name="Normal 2 2 2 2 2 2 2 7 5 3 3 4" xfId="19140" xr:uid="{33F12F6B-29D3-4D70-84EA-62D848A643AF}"/>
    <cellStyle name="Normal 2 2 2 2 2 2 2 7 5 3 4" xfId="19141" xr:uid="{87E03AE1-5702-4EBD-ADFA-2DFE8F84F26D}"/>
    <cellStyle name="Normal 2 2 2 2 2 2 2 7 5 3 4 2" xfId="19142" xr:uid="{276EC313-AF5A-469A-87BF-9FE2E3E790EA}"/>
    <cellStyle name="Normal 2 2 2 2 2 2 2 7 5 3 4 2 2" xfId="19143" xr:uid="{83D18BD4-0661-4D6E-AB6A-10F4073BC838}"/>
    <cellStyle name="Normal 2 2 2 2 2 2 2 7 5 3 4 3" xfId="19144" xr:uid="{AFEC73A3-D73F-4B05-8BDB-E71E3E8B9D5C}"/>
    <cellStyle name="Normal 2 2 2 2 2 2 2 7 5 3 5" xfId="19145" xr:uid="{A183A3EE-45C4-4E66-BFB5-CBC2E543E671}"/>
    <cellStyle name="Normal 2 2 2 2 2 2 2 7 5 3 5 2" xfId="19146" xr:uid="{F8700508-D10C-47E4-A36D-C3A888232C1D}"/>
    <cellStyle name="Normal 2 2 2 2 2 2 2 7 5 3 6" xfId="19147" xr:uid="{EFCBA0DA-A4F3-43E6-B344-0E9577E38369}"/>
    <cellStyle name="Normal 2 2 2 2 2 2 2 7 5 4" xfId="19148" xr:uid="{DA817321-3F46-43AB-B83C-1C035A6BD8A5}"/>
    <cellStyle name="Normal 2 2 2 2 2 2 2 7 5 4 2" xfId="19149" xr:uid="{3A4E23F4-AB85-4E91-BD63-DE3C2CC82D9B}"/>
    <cellStyle name="Normal 2 2 2 2 2 2 2 7 5 4 2 2" xfId="19150" xr:uid="{D019420D-FD78-4501-B902-D3569FE3D25B}"/>
    <cellStyle name="Normal 2 2 2 2 2 2 2 7 5 4 2 2 2" xfId="19151" xr:uid="{4FE8B366-F45F-4BE8-B9ED-93B16F8930AD}"/>
    <cellStyle name="Normal 2 2 2 2 2 2 2 7 5 4 2 2 2 2" xfId="19152" xr:uid="{69030631-77C8-4A81-BCB5-22B86DFDEDD8}"/>
    <cellStyle name="Normal 2 2 2 2 2 2 2 7 5 4 2 2 3" xfId="19153" xr:uid="{7996D2DC-F99C-4580-AE58-EDE1832015BF}"/>
    <cellStyle name="Normal 2 2 2 2 2 2 2 7 5 4 2 3" xfId="19154" xr:uid="{FEC7FBBE-973F-4155-BC8F-88C8CFA9732F}"/>
    <cellStyle name="Normal 2 2 2 2 2 2 2 7 5 4 2 3 2" xfId="19155" xr:uid="{47A5F38D-A35A-4C07-AFA7-E95192985216}"/>
    <cellStyle name="Normal 2 2 2 2 2 2 2 7 5 4 2 4" xfId="19156" xr:uid="{A1016C56-68EA-44C6-91D8-5F8F974B8AF8}"/>
    <cellStyle name="Normal 2 2 2 2 2 2 2 7 5 4 3" xfId="19157" xr:uid="{F2BC934E-7442-474E-A3AA-710F53353254}"/>
    <cellStyle name="Normal 2 2 2 2 2 2 2 7 5 4 3 2" xfId="19158" xr:uid="{FA505798-242D-41E5-B729-FD20EE36FFA1}"/>
    <cellStyle name="Normal 2 2 2 2 2 2 2 7 5 4 3 2 2" xfId="19159" xr:uid="{D0E09134-DE3B-4D21-8049-7C8145E70CC7}"/>
    <cellStyle name="Normal 2 2 2 2 2 2 2 7 5 4 3 3" xfId="19160" xr:uid="{08F8181A-1D37-4353-B6AE-14CA69C5F25F}"/>
    <cellStyle name="Normal 2 2 2 2 2 2 2 7 5 4 4" xfId="19161" xr:uid="{75418B4F-240B-4228-A20C-9E6F0C4BF083}"/>
    <cellStyle name="Normal 2 2 2 2 2 2 2 7 5 4 4 2" xfId="19162" xr:uid="{EA9DF46D-299D-460F-8F7C-97C0C6780C7E}"/>
    <cellStyle name="Normal 2 2 2 2 2 2 2 7 5 4 5" xfId="19163" xr:uid="{506464F9-7A45-48C5-B04F-07A97F155E47}"/>
    <cellStyle name="Normal 2 2 2 2 2 2 2 7 5 5" xfId="19164" xr:uid="{FAFD0E63-58A9-40C6-A2B4-4D8A5895C6CC}"/>
    <cellStyle name="Normal 2 2 2 2 2 2 2 7 5 5 2" xfId="19165" xr:uid="{EFD71679-C3CD-4D00-8C19-2F991F89BF35}"/>
    <cellStyle name="Normal 2 2 2 2 2 2 2 7 5 5 2 2" xfId="19166" xr:uid="{33639A7F-2A85-40D6-9EEE-072B222350BE}"/>
    <cellStyle name="Normal 2 2 2 2 2 2 2 7 5 5 2 2 2" xfId="19167" xr:uid="{8BDF38AE-BC37-4320-9589-96411B33A05D}"/>
    <cellStyle name="Normal 2 2 2 2 2 2 2 7 5 5 2 3" xfId="19168" xr:uid="{3D91FBE2-2FF4-4300-B4EB-17F80F69BF77}"/>
    <cellStyle name="Normal 2 2 2 2 2 2 2 7 5 5 3" xfId="19169" xr:uid="{AA61D77A-9601-468A-852C-328F7041256E}"/>
    <cellStyle name="Normal 2 2 2 2 2 2 2 7 5 5 3 2" xfId="19170" xr:uid="{FADE4C7C-D1B8-446C-A2B2-2DECA67068A6}"/>
    <cellStyle name="Normal 2 2 2 2 2 2 2 7 5 5 4" xfId="19171" xr:uid="{18D1F08C-09BC-4E98-976F-59BF30EDD68B}"/>
    <cellStyle name="Normal 2 2 2 2 2 2 2 7 5 6" xfId="19172" xr:uid="{42EBACA8-79D4-4003-95E6-358FFACA8074}"/>
    <cellStyle name="Normal 2 2 2 2 2 2 2 7 5 6 2" xfId="19173" xr:uid="{31DC6149-FA14-4336-865F-5A52B1BE93D9}"/>
    <cellStyle name="Normal 2 2 2 2 2 2 2 7 5 6 2 2" xfId="19174" xr:uid="{BE9C5986-2D5F-4C3C-B537-1E302CE2A05E}"/>
    <cellStyle name="Normal 2 2 2 2 2 2 2 7 5 6 3" xfId="19175" xr:uid="{3B20F1EA-3017-49D6-8083-C810A65E76FF}"/>
    <cellStyle name="Normal 2 2 2 2 2 2 2 7 5 7" xfId="19176" xr:uid="{694FF5F8-0CCD-4820-80B4-EADE7717D99E}"/>
    <cellStyle name="Normal 2 2 2 2 2 2 2 7 5 7 2" xfId="19177" xr:uid="{207A9202-4E67-4315-B441-8B9FE0C52FF7}"/>
    <cellStyle name="Normal 2 2 2 2 2 2 2 7 5 8" xfId="19178" xr:uid="{2C9982B4-C19B-4E75-8370-94445BE726A0}"/>
    <cellStyle name="Normal 2 2 2 2 2 2 2 7 6" xfId="19179" xr:uid="{C3A53087-6034-4FC1-AB05-0A22F947C2A9}"/>
    <cellStyle name="Normal 2 2 2 2 2 2 2 7 6 2" xfId="19180" xr:uid="{F805FB4E-2283-434A-BC45-C443500F7563}"/>
    <cellStyle name="Normal 2 2 2 2 2 2 2 7 6 2 2" xfId="19181" xr:uid="{EEE8AC34-54A1-48DC-808E-5803D8AD4ED6}"/>
    <cellStyle name="Normal 2 2 2 2 2 2 2 7 6 2 2 2" xfId="19182" xr:uid="{D90EF881-C270-401C-923E-FEB3A3F23561}"/>
    <cellStyle name="Normal 2 2 2 2 2 2 2 7 6 2 2 2 2" xfId="19183" xr:uid="{157239BF-41EF-4014-B18A-2184DAC2B9C9}"/>
    <cellStyle name="Normal 2 2 2 2 2 2 2 7 6 2 2 2 2 2" xfId="19184" xr:uid="{AEEB5BC9-9927-4805-AE2D-D4251CAD21E1}"/>
    <cellStyle name="Normal 2 2 2 2 2 2 2 7 6 2 2 2 2 2 2" xfId="19185" xr:uid="{E9AF0BA1-4C88-4C14-B10B-708883C2D2A2}"/>
    <cellStyle name="Normal 2 2 2 2 2 2 2 7 6 2 2 2 2 3" xfId="19186" xr:uid="{46FEAE87-B63D-4A3E-9D47-E3539BA7C2FB}"/>
    <cellStyle name="Normal 2 2 2 2 2 2 2 7 6 2 2 2 3" xfId="19187" xr:uid="{80F49451-4593-420E-A6C1-07F4E39B930B}"/>
    <cellStyle name="Normal 2 2 2 2 2 2 2 7 6 2 2 2 3 2" xfId="19188" xr:uid="{B37BC170-37FF-4012-B245-E961369D795E}"/>
    <cellStyle name="Normal 2 2 2 2 2 2 2 7 6 2 2 2 4" xfId="19189" xr:uid="{FA9A86CC-C70C-4ACC-9E1B-5EA66206FF70}"/>
    <cellStyle name="Normal 2 2 2 2 2 2 2 7 6 2 2 3" xfId="19190" xr:uid="{AC2D86EF-ED57-421A-99D8-C48575D05E2C}"/>
    <cellStyle name="Normal 2 2 2 2 2 2 2 7 6 2 2 3 2" xfId="19191" xr:uid="{D4BD06F5-2663-4923-BD2E-FEC76AEC0192}"/>
    <cellStyle name="Normal 2 2 2 2 2 2 2 7 6 2 2 3 2 2" xfId="19192" xr:uid="{58ABFF30-4E02-4226-9AA6-CFE216B0A3B6}"/>
    <cellStyle name="Normal 2 2 2 2 2 2 2 7 6 2 2 3 3" xfId="19193" xr:uid="{A36A280D-2465-4FD3-A284-BD2C1F0CAA4D}"/>
    <cellStyle name="Normal 2 2 2 2 2 2 2 7 6 2 2 4" xfId="19194" xr:uid="{C2CC6787-7F62-4653-B44F-097405CF28CB}"/>
    <cellStyle name="Normal 2 2 2 2 2 2 2 7 6 2 2 4 2" xfId="19195" xr:uid="{8B4C113D-AC60-429A-BDDD-60D99DC624B8}"/>
    <cellStyle name="Normal 2 2 2 2 2 2 2 7 6 2 2 5" xfId="19196" xr:uid="{3D3F4738-1311-49F7-B5EE-3170C62ED150}"/>
    <cellStyle name="Normal 2 2 2 2 2 2 2 7 6 2 3" xfId="19197" xr:uid="{62ECFE9F-A147-4B66-9C47-A821F72EB692}"/>
    <cellStyle name="Normal 2 2 2 2 2 2 2 7 6 2 3 2" xfId="19198" xr:uid="{372AD9E8-E23F-42B4-9EE6-E058AECC44F3}"/>
    <cellStyle name="Normal 2 2 2 2 2 2 2 7 6 2 3 2 2" xfId="19199" xr:uid="{A51585B5-1BCB-48F7-B246-1749FE55584B}"/>
    <cellStyle name="Normal 2 2 2 2 2 2 2 7 6 2 3 2 2 2" xfId="19200" xr:uid="{57F2FA35-3347-4ED6-B696-42EE33E9280A}"/>
    <cellStyle name="Normal 2 2 2 2 2 2 2 7 6 2 3 2 3" xfId="19201" xr:uid="{84E78E19-C37E-49DF-A082-9151EEDD46F7}"/>
    <cellStyle name="Normal 2 2 2 2 2 2 2 7 6 2 3 3" xfId="19202" xr:uid="{CC098FF2-219E-425C-AB30-6464EC74C7DF}"/>
    <cellStyle name="Normal 2 2 2 2 2 2 2 7 6 2 3 3 2" xfId="19203" xr:uid="{F1F11C31-3BE4-46C8-A3A1-9C690E0A7397}"/>
    <cellStyle name="Normal 2 2 2 2 2 2 2 7 6 2 3 4" xfId="19204" xr:uid="{EA6EF15C-04DF-4418-9479-0CE1541DAB03}"/>
    <cellStyle name="Normal 2 2 2 2 2 2 2 7 6 2 4" xfId="19205" xr:uid="{B76E86CB-60E5-4EF2-AD6E-5B77490946D1}"/>
    <cellStyle name="Normal 2 2 2 2 2 2 2 7 6 2 4 2" xfId="19206" xr:uid="{51D2A036-7829-4449-9A0D-8F491E3D7E2A}"/>
    <cellStyle name="Normal 2 2 2 2 2 2 2 7 6 2 4 2 2" xfId="19207" xr:uid="{6E39D120-6485-4B7B-B24A-A207BF8EF299}"/>
    <cellStyle name="Normal 2 2 2 2 2 2 2 7 6 2 4 3" xfId="19208" xr:uid="{CD546BDB-064B-4371-B602-DEC40DEDBAFC}"/>
    <cellStyle name="Normal 2 2 2 2 2 2 2 7 6 2 5" xfId="19209" xr:uid="{AE73C753-C969-49A1-8D01-EF219CB28B11}"/>
    <cellStyle name="Normal 2 2 2 2 2 2 2 7 6 2 5 2" xfId="19210" xr:uid="{E20BCAE1-8F8C-47BC-A442-588BB999ED12}"/>
    <cellStyle name="Normal 2 2 2 2 2 2 2 7 6 2 6" xfId="19211" xr:uid="{DD70B5D1-96BB-4A8B-AA4D-E5D662D63605}"/>
    <cellStyle name="Normal 2 2 2 2 2 2 2 7 6 3" xfId="19212" xr:uid="{4B63F341-2AD9-4C93-99C4-53B013C09DE5}"/>
    <cellStyle name="Normal 2 2 2 2 2 2 2 7 6 3 2" xfId="19213" xr:uid="{BB194F3E-DDC2-4DF2-88E2-C8A13D47273C}"/>
    <cellStyle name="Normal 2 2 2 2 2 2 2 7 6 3 2 2" xfId="19214" xr:uid="{9A057634-92E3-432C-8B3E-4BBFEDDE4E1C}"/>
    <cellStyle name="Normal 2 2 2 2 2 2 2 7 6 3 2 2 2" xfId="19215" xr:uid="{6779F3ED-92E3-4EAF-8138-8F5D19DD9D6A}"/>
    <cellStyle name="Normal 2 2 2 2 2 2 2 7 6 3 2 2 2 2" xfId="19216" xr:uid="{2D8D1B23-C275-4901-9F2B-98563BCCDC39}"/>
    <cellStyle name="Normal 2 2 2 2 2 2 2 7 6 3 2 2 3" xfId="19217" xr:uid="{222CDAD6-8954-4F8D-AD3D-C0D960D3CFBD}"/>
    <cellStyle name="Normal 2 2 2 2 2 2 2 7 6 3 2 3" xfId="19218" xr:uid="{148E7334-893B-4013-AC41-2E6A65EAD2FD}"/>
    <cellStyle name="Normal 2 2 2 2 2 2 2 7 6 3 2 3 2" xfId="19219" xr:uid="{674F9689-85DB-4178-BCC7-402A39B02837}"/>
    <cellStyle name="Normal 2 2 2 2 2 2 2 7 6 3 2 4" xfId="19220" xr:uid="{50CAC7C6-0333-47E7-9434-EA45A0938683}"/>
    <cellStyle name="Normal 2 2 2 2 2 2 2 7 6 3 3" xfId="19221" xr:uid="{A97BFA61-4118-49F6-A24E-5C7821163757}"/>
    <cellStyle name="Normal 2 2 2 2 2 2 2 7 6 3 3 2" xfId="19222" xr:uid="{1E1787B8-0CA0-4C23-93F8-8C1814367752}"/>
    <cellStyle name="Normal 2 2 2 2 2 2 2 7 6 3 3 2 2" xfId="19223" xr:uid="{5FA0EAF5-2027-4835-8FDE-437509D16F16}"/>
    <cellStyle name="Normal 2 2 2 2 2 2 2 7 6 3 3 3" xfId="19224" xr:uid="{CEBE7101-AA4D-47CA-813F-D0FDAD05AA3A}"/>
    <cellStyle name="Normal 2 2 2 2 2 2 2 7 6 3 4" xfId="19225" xr:uid="{474890FE-A800-4420-86B7-B53CDB7E6707}"/>
    <cellStyle name="Normal 2 2 2 2 2 2 2 7 6 3 4 2" xfId="19226" xr:uid="{292329A3-32A0-4BF1-9FB9-3871778CD996}"/>
    <cellStyle name="Normal 2 2 2 2 2 2 2 7 6 3 5" xfId="19227" xr:uid="{0AA21A9F-B765-4F10-8771-A00C4EDD0DE7}"/>
    <cellStyle name="Normal 2 2 2 2 2 2 2 7 6 4" xfId="19228" xr:uid="{7B34608D-5EEF-4D3E-9F6B-C29632EAD41D}"/>
    <cellStyle name="Normal 2 2 2 2 2 2 2 7 6 4 2" xfId="19229" xr:uid="{F71688A3-DDF5-4E2D-B6F0-D305A8D170F6}"/>
    <cellStyle name="Normal 2 2 2 2 2 2 2 7 6 4 2 2" xfId="19230" xr:uid="{F1E950F3-E3BC-4AF9-AFE4-8ED53B3C123F}"/>
    <cellStyle name="Normal 2 2 2 2 2 2 2 7 6 4 2 2 2" xfId="19231" xr:uid="{735A2062-32AB-4A51-9933-C65DB79580A1}"/>
    <cellStyle name="Normal 2 2 2 2 2 2 2 7 6 4 2 3" xfId="19232" xr:uid="{2B937188-BC43-4C1B-A669-DEFB284D1CD0}"/>
    <cellStyle name="Normal 2 2 2 2 2 2 2 7 6 4 3" xfId="19233" xr:uid="{3AB0E70C-01EB-4CC4-8777-9805C5CA1511}"/>
    <cellStyle name="Normal 2 2 2 2 2 2 2 7 6 4 3 2" xfId="19234" xr:uid="{52821AA4-F299-45C6-AC24-DB8B1752AD17}"/>
    <cellStyle name="Normal 2 2 2 2 2 2 2 7 6 4 4" xfId="19235" xr:uid="{8A915BED-265E-4A3D-8564-5A8DC033427A}"/>
    <cellStyle name="Normal 2 2 2 2 2 2 2 7 6 5" xfId="19236" xr:uid="{94EED34D-DB96-4B5D-80FF-5D09114B15DD}"/>
    <cellStyle name="Normal 2 2 2 2 2 2 2 7 6 5 2" xfId="19237" xr:uid="{3E657313-C501-4B89-ABEC-2A9E2FC45DA5}"/>
    <cellStyle name="Normal 2 2 2 2 2 2 2 7 6 5 2 2" xfId="19238" xr:uid="{A94FDADD-9505-4FE4-B6DD-0BEAA22300BA}"/>
    <cellStyle name="Normal 2 2 2 2 2 2 2 7 6 5 3" xfId="19239" xr:uid="{FA8797AD-6AE3-46A0-8679-1CF22F5C6571}"/>
    <cellStyle name="Normal 2 2 2 2 2 2 2 7 6 6" xfId="19240" xr:uid="{F03191F2-EC59-4529-95AB-A58559756A5E}"/>
    <cellStyle name="Normal 2 2 2 2 2 2 2 7 6 6 2" xfId="19241" xr:uid="{630E69BB-DB71-470A-BE17-AD298A1D3BC3}"/>
    <cellStyle name="Normal 2 2 2 2 2 2 2 7 6 7" xfId="19242" xr:uid="{3DD4E849-4417-4917-AB6D-0A4E6E9D8399}"/>
    <cellStyle name="Normal 2 2 2 2 2 2 2 7 7" xfId="19243" xr:uid="{DA51C83D-4C7A-4FCC-99DE-F5BA0E2F74FA}"/>
    <cellStyle name="Normal 2 2 2 2 2 2 2 7 7 2" xfId="19244" xr:uid="{90949E98-1405-4CD6-8CB5-B835970D3561}"/>
    <cellStyle name="Normal 2 2 2 2 2 2 2 7 7 2 2" xfId="19245" xr:uid="{95D2CAFF-B37A-43C6-8541-BB6353F2A526}"/>
    <cellStyle name="Normal 2 2 2 2 2 2 2 7 7 2 2 2" xfId="19246" xr:uid="{0D578693-7FEB-4A83-B0EA-5B28AEEAD3DB}"/>
    <cellStyle name="Normal 2 2 2 2 2 2 2 7 7 2 2 2 2" xfId="19247" xr:uid="{22F25566-C5A6-4777-99BF-0EA75323AF4E}"/>
    <cellStyle name="Normal 2 2 2 2 2 2 2 7 7 2 2 2 2 2" xfId="19248" xr:uid="{B52974D3-6709-4FB4-9316-A60F760B995F}"/>
    <cellStyle name="Normal 2 2 2 2 2 2 2 7 7 2 2 2 3" xfId="19249" xr:uid="{FB3BA698-EC23-4ABA-96F8-8243455BFD7C}"/>
    <cellStyle name="Normal 2 2 2 2 2 2 2 7 7 2 2 3" xfId="19250" xr:uid="{EC563E34-DAA9-4AAC-9D90-C3A465269442}"/>
    <cellStyle name="Normal 2 2 2 2 2 2 2 7 7 2 2 3 2" xfId="19251" xr:uid="{728B1DDA-8408-461D-BD17-5A86FF08D001}"/>
    <cellStyle name="Normal 2 2 2 2 2 2 2 7 7 2 2 4" xfId="19252" xr:uid="{1F8E1ACB-CCE1-4DC8-B516-CF37DC33A058}"/>
    <cellStyle name="Normal 2 2 2 2 2 2 2 7 7 2 3" xfId="19253" xr:uid="{1139F38A-65F4-48CE-8D5D-08295A427320}"/>
    <cellStyle name="Normal 2 2 2 2 2 2 2 7 7 2 3 2" xfId="19254" xr:uid="{A2E4342B-97D6-4903-A6D6-5BA1A892FEA2}"/>
    <cellStyle name="Normal 2 2 2 2 2 2 2 7 7 2 3 2 2" xfId="19255" xr:uid="{54EEE3B4-5712-46B7-9419-B90AD4D8ECA8}"/>
    <cellStyle name="Normal 2 2 2 2 2 2 2 7 7 2 3 3" xfId="19256" xr:uid="{7C8C0295-67E7-4CF2-B3C3-CBB497BC492D}"/>
    <cellStyle name="Normal 2 2 2 2 2 2 2 7 7 2 4" xfId="19257" xr:uid="{2D4F8FF3-1F06-4A80-A79C-8C5BAD222BD1}"/>
    <cellStyle name="Normal 2 2 2 2 2 2 2 7 7 2 4 2" xfId="19258" xr:uid="{15C46359-C301-4F08-A962-3D897E3E78BB}"/>
    <cellStyle name="Normal 2 2 2 2 2 2 2 7 7 2 5" xfId="19259" xr:uid="{F70659BD-C1A8-41A7-BAD0-0B78EB1D5854}"/>
    <cellStyle name="Normal 2 2 2 2 2 2 2 7 7 3" xfId="19260" xr:uid="{A4794F57-344B-408C-AF52-A2EA76EB47A4}"/>
    <cellStyle name="Normal 2 2 2 2 2 2 2 7 7 3 2" xfId="19261" xr:uid="{E288CD53-CA24-4C3A-9228-8302DD482CA7}"/>
    <cellStyle name="Normal 2 2 2 2 2 2 2 7 7 3 2 2" xfId="19262" xr:uid="{D3923B98-553F-463E-A169-5BCF80FF08AF}"/>
    <cellStyle name="Normal 2 2 2 2 2 2 2 7 7 3 2 2 2" xfId="19263" xr:uid="{E1EBA96F-E9D8-4881-984C-BF9AF06A1489}"/>
    <cellStyle name="Normal 2 2 2 2 2 2 2 7 7 3 2 3" xfId="19264" xr:uid="{7851A85C-8416-4683-B61F-A960A7B06C2E}"/>
    <cellStyle name="Normal 2 2 2 2 2 2 2 7 7 3 3" xfId="19265" xr:uid="{EA858A5F-902D-43FA-80E5-C08FAE2C4EA9}"/>
    <cellStyle name="Normal 2 2 2 2 2 2 2 7 7 3 3 2" xfId="19266" xr:uid="{121D5577-F509-4A55-B54F-A470ABE213DA}"/>
    <cellStyle name="Normal 2 2 2 2 2 2 2 7 7 3 4" xfId="19267" xr:uid="{32F80804-6918-4EAE-8BF2-8391C79875F4}"/>
    <cellStyle name="Normal 2 2 2 2 2 2 2 7 7 4" xfId="19268" xr:uid="{C5DCE4AE-1E76-4C79-B143-0D9F8CC326F5}"/>
    <cellStyle name="Normal 2 2 2 2 2 2 2 7 7 4 2" xfId="19269" xr:uid="{B67C4821-4257-4C68-835A-E1AF46F81C82}"/>
    <cellStyle name="Normal 2 2 2 2 2 2 2 7 7 4 2 2" xfId="19270" xr:uid="{79231DD0-5611-419B-A228-AE9B1261DB91}"/>
    <cellStyle name="Normal 2 2 2 2 2 2 2 7 7 4 3" xfId="19271" xr:uid="{2FFEEAA5-2DAC-4889-BC01-38CCE6E0BAB2}"/>
    <cellStyle name="Normal 2 2 2 2 2 2 2 7 7 5" xfId="19272" xr:uid="{5DBA77B3-BC9E-459D-98AD-E67EFA10446A}"/>
    <cellStyle name="Normal 2 2 2 2 2 2 2 7 7 5 2" xfId="19273" xr:uid="{A831CBB4-6B9E-4FC6-B77A-EE1AA4BFFE67}"/>
    <cellStyle name="Normal 2 2 2 2 2 2 2 7 7 6" xfId="19274" xr:uid="{35E58040-16F2-45AB-A3EA-A151E76570C1}"/>
    <cellStyle name="Normal 2 2 2 2 2 2 2 7 8" xfId="19275" xr:uid="{1FA732BD-E67B-4C3A-B2A9-FBE607379349}"/>
    <cellStyle name="Normal 2 2 2 2 2 2 2 7 8 2" xfId="19276" xr:uid="{0A21CC8B-46BA-4184-BD2C-630B8E4BEFD8}"/>
    <cellStyle name="Normal 2 2 2 2 2 2 2 7 8 2 2" xfId="19277" xr:uid="{FBABD6AB-C952-480D-B83A-F508CF62D348}"/>
    <cellStyle name="Normal 2 2 2 2 2 2 2 7 8 2 2 2" xfId="19278" xr:uid="{FF2FEA10-C148-414A-A6CC-BD23A6D3DBF4}"/>
    <cellStyle name="Normal 2 2 2 2 2 2 2 7 8 2 2 2 2" xfId="19279" xr:uid="{6B603537-FCCF-48AE-8D5C-14222D880C03}"/>
    <cellStyle name="Normal 2 2 2 2 2 2 2 7 8 2 2 3" xfId="19280" xr:uid="{5C153764-8DCA-4747-B353-A47F6FA4D648}"/>
    <cellStyle name="Normal 2 2 2 2 2 2 2 7 8 2 3" xfId="19281" xr:uid="{359E2D64-D702-448C-92E1-15F37EE466FC}"/>
    <cellStyle name="Normal 2 2 2 2 2 2 2 7 8 2 3 2" xfId="19282" xr:uid="{95FA024D-44CE-45DE-B616-210399A3B1C5}"/>
    <cellStyle name="Normal 2 2 2 2 2 2 2 7 8 2 4" xfId="19283" xr:uid="{9C156A2A-9B35-4950-8956-96C5EE5B6856}"/>
    <cellStyle name="Normal 2 2 2 2 2 2 2 7 8 3" xfId="19284" xr:uid="{43F9F8B2-0D3C-4CEC-B5AE-F5E545F9BE72}"/>
    <cellStyle name="Normal 2 2 2 2 2 2 2 7 8 3 2" xfId="19285" xr:uid="{C9EB81F3-AC30-4F07-A743-4C3EC81CD519}"/>
    <cellStyle name="Normal 2 2 2 2 2 2 2 7 8 3 2 2" xfId="19286" xr:uid="{9CA54E48-53B6-4414-8392-31F5A3FF6C3C}"/>
    <cellStyle name="Normal 2 2 2 2 2 2 2 7 8 3 3" xfId="19287" xr:uid="{183CFEC5-E894-421F-BC2F-28601C4D67BF}"/>
    <cellStyle name="Normal 2 2 2 2 2 2 2 7 8 4" xfId="19288" xr:uid="{2B007E8C-EA89-44B0-9D61-5EB9FC8BBD90}"/>
    <cellStyle name="Normal 2 2 2 2 2 2 2 7 8 4 2" xfId="19289" xr:uid="{60EA671C-981E-4B29-BA28-73DF79D84424}"/>
    <cellStyle name="Normal 2 2 2 2 2 2 2 7 8 5" xfId="19290" xr:uid="{AC708113-C3BD-4376-8A77-470B7AF20745}"/>
    <cellStyle name="Normal 2 2 2 2 2 2 2 7 9" xfId="19291" xr:uid="{D7E9B247-F4E7-499B-A8F0-2F62F9B40E33}"/>
    <cellStyle name="Normal 2 2 2 2 2 2 2 7 9 2" xfId="19292" xr:uid="{DB938337-BDB0-419C-B78F-58F2B1179D2D}"/>
    <cellStyle name="Normal 2 2 2 2 2 2 2 7 9 2 2" xfId="19293" xr:uid="{191FC4AF-933A-4A8D-A711-FAB9EEDB3CB0}"/>
    <cellStyle name="Normal 2 2 2 2 2 2 2 7 9 2 2 2" xfId="19294" xr:uid="{22822A6A-C21E-45E9-898E-2BB7B57DAADC}"/>
    <cellStyle name="Normal 2 2 2 2 2 2 2 7 9 2 3" xfId="19295" xr:uid="{E8EF7AED-55AF-447F-AE6B-39BD554D1504}"/>
    <cellStyle name="Normal 2 2 2 2 2 2 2 7 9 3" xfId="19296" xr:uid="{755ACCD9-BFC2-46E8-B56C-98497FAE2730}"/>
    <cellStyle name="Normal 2 2 2 2 2 2 2 7 9 3 2" xfId="19297" xr:uid="{0AB70B49-F01B-41EB-A98E-CBDD4B8EB58B}"/>
    <cellStyle name="Normal 2 2 2 2 2 2 2 7 9 4" xfId="19298" xr:uid="{3BC3CCC3-9FAD-482E-B607-3E41B9BAC41C}"/>
    <cellStyle name="Normal 2 2 2 2 2 2 3" xfId="19299" xr:uid="{EFCA65B7-B973-48BB-B890-A1DB8B47DD97}"/>
    <cellStyle name="Normal 2 2 2 2 2 2 4" xfId="19300" xr:uid="{FA87CA7F-104E-4155-8C41-CE596DB19E2B}"/>
    <cellStyle name="Normal 2 2 2 2 2 2 5" xfId="19301" xr:uid="{06A24C67-7FD9-425D-A369-AB0C42E4954E}"/>
    <cellStyle name="Normal 2 2 2 2 2 2 6" xfId="19302" xr:uid="{03C4F589-C05E-4AFD-832A-094C322C5764}"/>
    <cellStyle name="Normal 2 2 2 2 2 2 7" xfId="19303" xr:uid="{A2EEA172-458C-44C3-810A-8CE557DADE79}"/>
    <cellStyle name="Normal 2 2 2 2 2 2 8" xfId="19304" xr:uid="{2EB5BC4B-4D84-4D32-9280-F1143DD676DA}"/>
    <cellStyle name="Normal 2 2 2 2 2 2 9" xfId="19305" xr:uid="{1AB441FB-9D3C-41C6-BB3B-EE7695BCA0E9}"/>
    <cellStyle name="Normal 2 2 2 2 2 2 9 2" xfId="19306" xr:uid="{9546B561-C0D9-41F6-ADF2-218B3F9166EA}"/>
    <cellStyle name="Normal 2 2 2 2 2 2 9 2 2" xfId="19307" xr:uid="{3EB321FB-9283-4F06-9CD2-FBE1D9719259}"/>
    <cellStyle name="Normal 2 2 2 2 2 2 9 2 2 2" xfId="19308" xr:uid="{50DBFB32-95D4-406F-A7EF-376333349ED7}"/>
    <cellStyle name="Normal 2 2 2 2 2 2 9 2 2 2 2" xfId="19309" xr:uid="{D688EBA1-23C7-4452-903E-775F21775086}"/>
    <cellStyle name="Normal 2 2 2 2 2 2 9 2 2 2 2 2" xfId="19310" xr:uid="{80F53426-76D1-4AAB-ACDC-FCBBB0EAEDF6}"/>
    <cellStyle name="Normal 2 2 2 2 2 2 9 2 2 2 2 2 2" xfId="19311" xr:uid="{8588DC78-421F-4B60-B1CF-27E8E3F99CC3}"/>
    <cellStyle name="Normal 2 2 2 2 2 2 9 2 2 2 2 2 2 2" xfId="19312" xr:uid="{7515CF05-3471-4D99-9CFB-0F687A6022FC}"/>
    <cellStyle name="Normal 2 2 2 2 2 2 9 2 2 2 2 2 2 2 2" xfId="19313" xr:uid="{C687346B-D3A9-476B-B079-8A942031AAAD}"/>
    <cellStyle name="Normal 2 2 2 2 2 2 9 2 2 2 2 2 2 3" xfId="19314" xr:uid="{56B2A231-F84A-4289-B9D4-4769C7F39999}"/>
    <cellStyle name="Normal 2 2 2 2 2 2 9 2 2 2 2 2 3" xfId="19315" xr:uid="{A003DFCE-ED57-4BA9-A099-D2A3EA7EAA60}"/>
    <cellStyle name="Normal 2 2 2 2 2 2 9 2 2 2 2 2 3 2" xfId="19316" xr:uid="{7D4E49B0-6A7E-49C3-8C19-807E09ADB2E5}"/>
    <cellStyle name="Normal 2 2 2 2 2 2 9 2 2 2 2 2 4" xfId="19317" xr:uid="{5FD096A7-0B48-4BD8-B09E-CEBAA0551639}"/>
    <cellStyle name="Normal 2 2 2 2 2 2 9 2 2 2 2 3" xfId="19318" xr:uid="{6AC0D41A-83F6-4E95-97B2-361A6B7B07B1}"/>
    <cellStyle name="Normal 2 2 2 2 2 2 9 2 2 2 2 3 2" xfId="19319" xr:uid="{7C14F4CF-2B2A-4583-9EB0-8700C920F1E7}"/>
    <cellStyle name="Normal 2 2 2 2 2 2 9 2 2 2 2 3 2 2" xfId="19320" xr:uid="{1055E44D-74AB-462D-B37D-F20581AF2EA9}"/>
    <cellStyle name="Normal 2 2 2 2 2 2 9 2 2 2 2 3 3" xfId="19321" xr:uid="{319B2F68-15E5-4F68-917E-190E8837D850}"/>
    <cellStyle name="Normal 2 2 2 2 2 2 9 2 2 2 2 4" xfId="19322" xr:uid="{C8DFA121-D496-4DA7-9940-56F086745EDA}"/>
    <cellStyle name="Normal 2 2 2 2 2 2 9 2 2 2 2 4 2" xfId="19323" xr:uid="{0C1CC2E5-3050-4D7E-9247-30DD4EF93BEE}"/>
    <cellStyle name="Normal 2 2 2 2 2 2 9 2 2 2 2 5" xfId="19324" xr:uid="{E5741DC5-CF7E-469D-A733-38C53ED416FC}"/>
    <cellStyle name="Normal 2 2 2 2 2 2 9 2 2 2 3" xfId="19325" xr:uid="{80680875-1A4C-4585-9BA7-DBCCF70EAF38}"/>
    <cellStyle name="Normal 2 2 2 2 2 2 9 2 2 2 3 2" xfId="19326" xr:uid="{A69B620D-4DF4-4090-A54E-D9A676E593D0}"/>
    <cellStyle name="Normal 2 2 2 2 2 2 9 2 2 2 3 2 2" xfId="19327" xr:uid="{13F29CF7-9A4D-4E3C-882C-5051796A826C}"/>
    <cellStyle name="Normal 2 2 2 2 2 2 9 2 2 2 3 2 2 2" xfId="19328" xr:uid="{F5C970D4-9D62-4AD1-9183-B6F2E9A818CD}"/>
    <cellStyle name="Normal 2 2 2 2 2 2 9 2 2 2 3 2 3" xfId="19329" xr:uid="{45DB8227-7551-45E1-B6A4-D24CC17ECD54}"/>
    <cellStyle name="Normal 2 2 2 2 2 2 9 2 2 2 3 3" xfId="19330" xr:uid="{1C5A16B6-3F1E-4252-A1A3-DEEC690A5801}"/>
    <cellStyle name="Normal 2 2 2 2 2 2 9 2 2 2 3 3 2" xfId="19331" xr:uid="{9DFAEAEA-3626-4A5D-B64C-052FB408E51B}"/>
    <cellStyle name="Normal 2 2 2 2 2 2 9 2 2 2 3 4" xfId="19332" xr:uid="{EB7C8E77-66E0-45B3-890F-5FED5459A465}"/>
    <cellStyle name="Normal 2 2 2 2 2 2 9 2 2 2 4" xfId="19333" xr:uid="{6BF9B44F-1746-44EC-B75E-6DCDC4E3A7D6}"/>
    <cellStyle name="Normal 2 2 2 2 2 2 9 2 2 2 4 2" xfId="19334" xr:uid="{BBB7C548-BE97-4BED-96AD-289FCED2CDBE}"/>
    <cellStyle name="Normal 2 2 2 2 2 2 9 2 2 2 4 2 2" xfId="19335" xr:uid="{EBB8F4D5-0F0A-497C-AD2E-FB8FAC3D7A04}"/>
    <cellStyle name="Normal 2 2 2 2 2 2 9 2 2 2 4 3" xfId="19336" xr:uid="{49DB0DF1-A9EB-4BA9-B680-F64D96AD5BD6}"/>
    <cellStyle name="Normal 2 2 2 2 2 2 9 2 2 2 5" xfId="19337" xr:uid="{BD5D664D-CE75-41E8-A33F-61AF7F16EE52}"/>
    <cellStyle name="Normal 2 2 2 2 2 2 9 2 2 2 5 2" xfId="19338" xr:uid="{60204E40-2E2F-4880-9755-FE4F9A83E81F}"/>
    <cellStyle name="Normal 2 2 2 2 2 2 9 2 2 2 6" xfId="19339" xr:uid="{0D0D3A61-B5BB-4D8B-A094-2B182EACBE7A}"/>
    <cellStyle name="Normal 2 2 2 2 2 2 9 2 2 3" xfId="19340" xr:uid="{D65C2BF4-B2C6-4A23-B052-F345FF11B4EE}"/>
    <cellStyle name="Normal 2 2 2 2 2 2 9 2 2 3 2" xfId="19341" xr:uid="{32E74C41-3262-4237-94DE-0D1568BD41C5}"/>
    <cellStyle name="Normal 2 2 2 2 2 2 9 2 2 3 2 2" xfId="19342" xr:uid="{1DFE8B1B-261D-4A21-BC22-9536D444A2BD}"/>
    <cellStyle name="Normal 2 2 2 2 2 2 9 2 2 3 2 2 2" xfId="19343" xr:uid="{3F78DE44-3120-48A8-8D42-D34380489D95}"/>
    <cellStyle name="Normal 2 2 2 2 2 2 9 2 2 3 2 2 2 2" xfId="19344" xr:uid="{9FB1B631-B5DC-4D8A-B1FB-E7A201A6A892}"/>
    <cellStyle name="Normal 2 2 2 2 2 2 9 2 2 3 2 2 3" xfId="19345" xr:uid="{9AD20499-AE84-41B6-878C-A3B25DDF4ACC}"/>
    <cellStyle name="Normal 2 2 2 2 2 2 9 2 2 3 2 3" xfId="19346" xr:uid="{48BFE4C3-C578-46AA-AFAD-06ABD7DEA26D}"/>
    <cellStyle name="Normal 2 2 2 2 2 2 9 2 2 3 2 3 2" xfId="19347" xr:uid="{676891AE-082C-44BC-BD04-599F05F13166}"/>
    <cellStyle name="Normal 2 2 2 2 2 2 9 2 2 3 2 4" xfId="19348" xr:uid="{982AD181-B79E-4949-8E58-D676B0C4A023}"/>
    <cellStyle name="Normal 2 2 2 2 2 2 9 2 2 3 3" xfId="19349" xr:uid="{70AC60E9-5FE5-4F5C-B95F-2E9937A4EA7B}"/>
    <cellStyle name="Normal 2 2 2 2 2 2 9 2 2 3 3 2" xfId="19350" xr:uid="{6B0313D6-1EB0-4131-A9B1-F8546B3711ED}"/>
    <cellStyle name="Normal 2 2 2 2 2 2 9 2 2 3 3 2 2" xfId="19351" xr:uid="{91903D6B-6D00-4E0D-8124-A7EF44701B00}"/>
    <cellStyle name="Normal 2 2 2 2 2 2 9 2 2 3 3 3" xfId="19352" xr:uid="{D1275E9B-8881-4FA3-8068-FB891F2F7909}"/>
    <cellStyle name="Normal 2 2 2 2 2 2 9 2 2 3 4" xfId="19353" xr:uid="{D8ABFF2D-69E3-46D8-8FF4-6F8EAE1A2265}"/>
    <cellStyle name="Normal 2 2 2 2 2 2 9 2 2 3 4 2" xfId="19354" xr:uid="{BEEB7554-045B-4700-9E8C-AE1E4C74AD2C}"/>
    <cellStyle name="Normal 2 2 2 2 2 2 9 2 2 3 5" xfId="19355" xr:uid="{8B99EC20-758F-4929-BD32-11D874886EAA}"/>
    <cellStyle name="Normal 2 2 2 2 2 2 9 2 2 4" xfId="19356" xr:uid="{C9588F67-66B1-4698-AD0B-D2CB256A6B4F}"/>
    <cellStyle name="Normal 2 2 2 2 2 2 9 2 2 4 2" xfId="19357" xr:uid="{A229EC73-933E-400D-9EE0-BCECA1352E4B}"/>
    <cellStyle name="Normal 2 2 2 2 2 2 9 2 2 4 2 2" xfId="19358" xr:uid="{6AD56524-7B8C-4861-A2CB-9D200BDF5ADE}"/>
    <cellStyle name="Normal 2 2 2 2 2 2 9 2 2 4 2 2 2" xfId="19359" xr:uid="{56461800-57C3-4EC6-AC88-070E558F60B2}"/>
    <cellStyle name="Normal 2 2 2 2 2 2 9 2 2 4 2 3" xfId="19360" xr:uid="{248193BC-E9CE-4F20-96D0-68BF7D17B743}"/>
    <cellStyle name="Normal 2 2 2 2 2 2 9 2 2 4 3" xfId="19361" xr:uid="{777A99E8-4405-46EF-85C6-2CAA3D195FA8}"/>
    <cellStyle name="Normal 2 2 2 2 2 2 9 2 2 4 3 2" xfId="19362" xr:uid="{FFC6D397-BD24-470F-B023-AE46C4264D1C}"/>
    <cellStyle name="Normal 2 2 2 2 2 2 9 2 2 4 4" xfId="19363" xr:uid="{E7BF993A-B9A6-4FCB-B04C-07114983D144}"/>
    <cellStyle name="Normal 2 2 2 2 2 2 9 2 2 5" xfId="19364" xr:uid="{D6B2E6ED-2885-4E5E-A9CF-98B76E236296}"/>
    <cellStyle name="Normal 2 2 2 2 2 2 9 2 2 5 2" xfId="19365" xr:uid="{FC990A44-EB69-460D-9D10-CB93700A8307}"/>
    <cellStyle name="Normal 2 2 2 2 2 2 9 2 2 5 2 2" xfId="19366" xr:uid="{3A1AA912-7420-444F-ADCE-4F6F46EB8068}"/>
    <cellStyle name="Normal 2 2 2 2 2 2 9 2 2 5 3" xfId="19367" xr:uid="{34285E30-971B-402C-97D1-D7897327ADA8}"/>
    <cellStyle name="Normal 2 2 2 2 2 2 9 2 2 6" xfId="19368" xr:uid="{0C616A59-31A6-4948-BDE5-6FC3F13C3791}"/>
    <cellStyle name="Normal 2 2 2 2 2 2 9 2 2 6 2" xfId="19369" xr:uid="{969446F5-19AE-46FB-BB6A-8894127EE86F}"/>
    <cellStyle name="Normal 2 2 2 2 2 2 9 2 2 7" xfId="19370" xr:uid="{7A2BAD97-3366-491C-BE53-35EE93D10B77}"/>
    <cellStyle name="Normal 2 2 2 2 2 2 9 2 3" xfId="19371" xr:uid="{1A231F0B-5D70-4B85-B4D3-C3E7C6DE743D}"/>
    <cellStyle name="Normal 2 2 2 2 2 2 9 2 3 2" xfId="19372" xr:uid="{D838D2E4-7D24-4EF0-872F-91B06711D34F}"/>
    <cellStyle name="Normal 2 2 2 2 2 2 9 2 3 2 2" xfId="19373" xr:uid="{12946BD6-E9D0-48EB-97B1-94F8A1D05593}"/>
    <cellStyle name="Normal 2 2 2 2 2 2 9 2 3 2 2 2" xfId="19374" xr:uid="{EE6318EC-12C2-4DC0-94A0-88F100765EF6}"/>
    <cellStyle name="Normal 2 2 2 2 2 2 9 2 3 2 2 2 2" xfId="19375" xr:uid="{06D43D5A-18BC-49FC-9DAF-3EF861DE31C4}"/>
    <cellStyle name="Normal 2 2 2 2 2 2 9 2 3 2 2 2 2 2" xfId="19376" xr:uid="{C93C83AD-44EF-446C-8C9D-C085EBF1A8F8}"/>
    <cellStyle name="Normal 2 2 2 2 2 2 9 2 3 2 2 2 3" xfId="19377" xr:uid="{5E966488-0E01-4DAD-8823-A36EA0619AC1}"/>
    <cellStyle name="Normal 2 2 2 2 2 2 9 2 3 2 2 3" xfId="19378" xr:uid="{1546F186-162E-4B21-9372-57408F32740F}"/>
    <cellStyle name="Normal 2 2 2 2 2 2 9 2 3 2 2 3 2" xfId="19379" xr:uid="{6FA56FA3-ED5E-4742-AE75-3D55BD061AC6}"/>
    <cellStyle name="Normal 2 2 2 2 2 2 9 2 3 2 2 4" xfId="19380" xr:uid="{19ABF5C8-B439-4E0E-BD44-F2E6FA83A8EC}"/>
    <cellStyle name="Normal 2 2 2 2 2 2 9 2 3 2 3" xfId="19381" xr:uid="{852B4B86-9212-487C-A145-BEEE2141ABEA}"/>
    <cellStyle name="Normal 2 2 2 2 2 2 9 2 3 2 3 2" xfId="19382" xr:uid="{3CC821B6-3E84-48BE-A51F-AB3E27D6EB65}"/>
    <cellStyle name="Normal 2 2 2 2 2 2 9 2 3 2 3 2 2" xfId="19383" xr:uid="{C862B62B-25DD-4F34-BDDD-0E649B2FE7FF}"/>
    <cellStyle name="Normal 2 2 2 2 2 2 9 2 3 2 3 3" xfId="19384" xr:uid="{D5524B1F-4F87-42DE-9A7E-70249E1C4C04}"/>
    <cellStyle name="Normal 2 2 2 2 2 2 9 2 3 2 4" xfId="19385" xr:uid="{74D1EBAD-8D31-4240-A2F6-8D45F7BA67A0}"/>
    <cellStyle name="Normal 2 2 2 2 2 2 9 2 3 2 4 2" xfId="19386" xr:uid="{9CA929DA-6918-41CA-BD0B-BC4A8628CB15}"/>
    <cellStyle name="Normal 2 2 2 2 2 2 9 2 3 2 5" xfId="19387" xr:uid="{24044DC8-DA17-4D2D-84B9-7B8A33164A63}"/>
    <cellStyle name="Normal 2 2 2 2 2 2 9 2 3 3" xfId="19388" xr:uid="{1017C914-B648-4C2E-BB69-5635FA5EB6CD}"/>
    <cellStyle name="Normal 2 2 2 2 2 2 9 2 3 3 2" xfId="19389" xr:uid="{408C325F-5A5A-4248-BCFB-158E18EBA4AD}"/>
    <cellStyle name="Normal 2 2 2 2 2 2 9 2 3 3 2 2" xfId="19390" xr:uid="{3CB9ACA6-2B30-4912-8F79-CAF4A8BA0A0D}"/>
    <cellStyle name="Normal 2 2 2 2 2 2 9 2 3 3 2 2 2" xfId="19391" xr:uid="{A15B7358-13EE-48D0-88E6-127B6194F04D}"/>
    <cellStyle name="Normal 2 2 2 2 2 2 9 2 3 3 2 3" xfId="19392" xr:uid="{E44808F5-6752-4A04-A309-F2BF7051B6CC}"/>
    <cellStyle name="Normal 2 2 2 2 2 2 9 2 3 3 3" xfId="19393" xr:uid="{FF150494-198A-4C5E-83DD-18B62499219D}"/>
    <cellStyle name="Normal 2 2 2 2 2 2 9 2 3 3 3 2" xfId="19394" xr:uid="{9A171867-A916-49F2-AD58-FD8F2021755F}"/>
    <cellStyle name="Normal 2 2 2 2 2 2 9 2 3 3 4" xfId="19395" xr:uid="{15F53377-D590-4173-94F1-4D2CE1E8EB6D}"/>
    <cellStyle name="Normal 2 2 2 2 2 2 9 2 3 4" xfId="19396" xr:uid="{4040FF04-0AAF-4C74-AC7F-AD832E3A99BC}"/>
    <cellStyle name="Normal 2 2 2 2 2 2 9 2 3 4 2" xfId="19397" xr:uid="{D582BB89-8005-4633-8545-0A2DA651C3D9}"/>
    <cellStyle name="Normal 2 2 2 2 2 2 9 2 3 4 2 2" xfId="19398" xr:uid="{C0DE0022-60D4-4016-863B-A172DFFF6AE9}"/>
    <cellStyle name="Normal 2 2 2 2 2 2 9 2 3 4 3" xfId="19399" xr:uid="{CFB9660C-0F3E-4E66-AFA2-A5305C72B63F}"/>
    <cellStyle name="Normal 2 2 2 2 2 2 9 2 3 5" xfId="19400" xr:uid="{D450F62C-159E-456B-BDFE-87045B728865}"/>
    <cellStyle name="Normal 2 2 2 2 2 2 9 2 3 5 2" xfId="19401" xr:uid="{E9787945-F1CC-4DC0-B2DC-AF69D65F715A}"/>
    <cellStyle name="Normal 2 2 2 2 2 2 9 2 3 6" xfId="19402" xr:uid="{A7ED7E11-8304-4528-9E3C-3DB0492D2ACF}"/>
    <cellStyle name="Normal 2 2 2 2 2 2 9 2 4" xfId="19403" xr:uid="{AD03C06A-2D4B-4A2C-BA61-27D71462654E}"/>
    <cellStyle name="Normal 2 2 2 2 2 2 9 2 4 2" xfId="19404" xr:uid="{A2EEC275-E126-4B81-A823-753CCA91FFF5}"/>
    <cellStyle name="Normal 2 2 2 2 2 2 9 2 4 2 2" xfId="19405" xr:uid="{D2D2861C-CC47-46D5-96DD-B01A11D63324}"/>
    <cellStyle name="Normal 2 2 2 2 2 2 9 2 4 2 2 2" xfId="19406" xr:uid="{88F8767C-90A8-4C68-9968-0E430F72340E}"/>
    <cellStyle name="Normal 2 2 2 2 2 2 9 2 4 2 2 2 2" xfId="19407" xr:uid="{01334C01-A88C-4437-936E-EB0F37F37181}"/>
    <cellStyle name="Normal 2 2 2 2 2 2 9 2 4 2 2 3" xfId="19408" xr:uid="{7A42DB8D-B98A-414D-9B6B-DFBB4EBDDD58}"/>
    <cellStyle name="Normal 2 2 2 2 2 2 9 2 4 2 3" xfId="19409" xr:uid="{55BAAEBD-E193-4C91-9022-17DD68BF3E52}"/>
    <cellStyle name="Normal 2 2 2 2 2 2 9 2 4 2 3 2" xfId="19410" xr:uid="{2FA6F5E1-2CAC-4D61-B187-06A4D3BD90EC}"/>
    <cellStyle name="Normal 2 2 2 2 2 2 9 2 4 2 4" xfId="19411" xr:uid="{640EF86A-B174-434C-9AE9-F816182C4639}"/>
    <cellStyle name="Normal 2 2 2 2 2 2 9 2 4 3" xfId="19412" xr:uid="{06AB921A-19C8-414A-83E2-F66D0D84645D}"/>
    <cellStyle name="Normal 2 2 2 2 2 2 9 2 4 3 2" xfId="19413" xr:uid="{5F9624A7-AC6B-4AF5-BB75-86E590FCD15F}"/>
    <cellStyle name="Normal 2 2 2 2 2 2 9 2 4 3 2 2" xfId="19414" xr:uid="{0A215D06-257B-45B9-9CA0-D6F6D68BBCC6}"/>
    <cellStyle name="Normal 2 2 2 2 2 2 9 2 4 3 3" xfId="19415" xr:uid="{AE177BD5-3616-4915-A99F-39EFC767F8A6}"/>
    <cellStyle name="Normal 2 2 2 2 2 2 9 2 4 4" xfId="19416" xr:uid="{F6BF2EC6-6F55-449F-9C4B-018044F02AF4}"/>
    <cellStyle name="Normal 2 2 2 2 2 2 9 2 4 4 2" xfId="19417" xr:uid="{601D4787-7EFF-46F2-892B-5FED80E7867F}"/>
    <cellStyle name="Normal 2 2 2 2 2 2 9 2 4 5" xfId="19418" xr:uid="{6E1151E3-7B10-434A-B49C-FBAD56CE51AF}"/>
    <cellStyle name="Normal 2 2 2 2 2 2 9 2 5" xfId="19419" xr:uid="{22965FF4-8BB1-4C3B-AC9F-FF75AB11671A}"/>
    <cellStyle name="Normal 2 2 2 2 2 2 9 2 5 2" xfId="19420" xr:uid="{5C078764-EC53-453C-BC3D-9DD24EBB33A6}"/>
    <cellStyle name="Normal 2 2 2 2 2 2 9 2 5 2 2" xfId="19421" xr:uid="{2A0E573F-3B8E-4EA2-8E71-A5B223F04AB6}"/>
    <cellStyle name="Normal 2 2 2 2 2 2 9 2 5 2 2 2" xfId="19422" xr:uid="{E087590F-7015-474C-939D-242D32DA22B8}"/>
    <cellStyle name="Normal 2 2 2 2 2 2 9 2 5 2 3" xfId="19423" xr:uid="{ECBB8C5F-2F41-4711-B124-5FA19515BA15}"/>
    <cellStyle name="Normal 2 2 2 2 2 2 9 2 5 3" xfId="19424" xr:uid="{2C84066F-BE85-4A21-B1AD-7F7602C590F7}"/>
    <cellStyle name="Normal 2 2 2 2 2 2 9 2 5 3 2" xfId="19425" xr:uid="{44BFD1B2-A62A-49C2-99A9-69C456E44C02}"/>
    <cellStyle name="Normal 2 2 2 2 2 2 9 2 5 4" xfId="19426" xr:uid="{85561183-2854-4FBC-A714-EBE06A0EF85A}"/>
    <cellStyle name="Normal 2 2 2 2 2 2 9 2 6" xfId="19427" xr:uid="{F771A043-AA40-43ED-A16F-A303EA230F72}"/>
    <cellStyle name="Normal 2 2 2 2 2 2 9 2 6 2" xfId="19428" xr:uid="{02CC158B-3625-48AC-BBBE-665116205D08}"/>
    <cellStyle name="Normal 2 2 2 2 2 2 9 2 6 2 2" xfId="19429" xr:uid="{E7D6F442-23B3-4E44-B5B8-1F0CB4809D22}"/>
    <cellStyle name="Normal 2 2 2 2 2 2 9 2 6 3" xfId="19430" xr:uid="{BD8341C7-59B9-45AF-BB3D-D546342BB79B}"/>
    <cellStyle name="Normal 2 2 2 2 2 2 9 2 7" xfId="19431" xr:uid="{922B0644-30F9-44AF-BF02-6694A59DD977}"/>
    <cellStyle name="Normal 2 2 2 2 2 2 9 2 7 2" xfId="19432" xr:uid="{8E2E620A-5064-411E-B007-3C881130E38E}"/>
    <cellStyle name="Normal 2 2 2 2 2 2 9 2 8" xfId="19433" xr:uid="{F80520C2-4421-4E30-972F-FCBC0B3CA0D5}"/>
    <cellStyle name="Normal 2 2 2 2 2 2 9 3" xfId="19434" xr:uid="{7196D9FB-75BA-486F-9278-9EFC20D096F5}"/>
    <cellStyle name="Normal 2 2 2 2 2 2 9 3 2" xfId="19435" xr:uid="{5A1F88F1-413B-4F8D-844F-FF20E764D093}"/>
    <cellStyle name="Normal 2 2 2 2 2 2 9 3 2 2" xfId="19436" xr:uid="{603CF289-CFE7-475C-B8E6-60005CC2C9DF}"/>
    <cellStyle name="Normal 2 2 2 2 2 2 9 3 2 2 2" xfId="19437" xr:uid="{6AA8BF0A-7F5D-434D-9BF0-E69329AE0C87}"/>
    <cellStyle name="Normal 2 2 2 2 2 2 9 3 2 2 2 2" xfId="19438" xr:uid="{69FC85DB-30C6-41F5-B67A-8E9702ACBC5B}"/>
    <cellStyle name="Normal 2 2 2 2 2 2 9 3 2 2 2 2 2" xfId="19439" xr:uid="{F851584A-8DCC-4CBA-97DA-36CE234B9BB5}"/>
    <cellStyle name="Normal 2 2 2 2 2 2 9 3 2 2 2 2 2 2" xfId="19440" xr:uid="{C728D4F0-331F-4038-BEC1-9B56F76E602D}"/>
    <cellStyle name="Normal 2 2 2 2 2 2 9 3 2 2 2 2 3" xfId="19441" xr:uid="{B8BDD1E2-D264-4BA5-A752-7588E74F0B13}"/>
    <cellStyle name="Normal 2 2 2 2 2 2 9 3 2 2 2 3" xfId="19442" xr:uid="{28FA69B0-3ED8-42DA-99B8-3ABAC8FFFABB}"/>
    <cellStyle name="Normal 2 2 2 2 2 2 9 3 2 2 2 3 2" xfId="19443" xr:uid="{2FFE7B22-FDE5-4A33-8DCC-33BE07309F5B}"/>
    <cellStyle name="Normal 2 2 2 2 2 2 9 3 2 2 2 4" xfId="19444" xr:uid="{1F2AEC89-3146-4040-84FD-40E8AD2C7E7F}"/>
    <cellStyle name="Normal 2 2 2 2 2 2 9 3 2 2 3" xfId="19445" xr:uid="{063BA30F-C7A2-42D1-88EE-55F71438DBD8}"/>
    <cellStyle name="Normal 2 2 2 2 2 2 9 3 2 2 3 2" xfId="19446" xr:uid="{A64BDBAB-F599-4F8D-9AB9-C8CE17755F0A}"/>
    <cellStyle name="Normal 2 2 2 2 2 2 9 3 2 2 3 2 2" xfId="19447" xr:uid="{D286FF27-CD6F-4CA1-AB46-17DC62B8EB6E}"/>
    <cellStyle name="Normal 2 2 2 2 2 2 9 3 2 2 3 3" xfId="19448" xr:uid="{58ADB304-D42C-41E0-80ED-D6E412A83AC4}"/>
    <cellStyle name="Normal 2 2 2 2 2 2 9 3 2 2 4" xfId="19449" xr:uid="{8CF1A073-8206-46D2-BCF6-46F808C0D5F8}"/>
    <cellStyle name="Normal 2 2 2 2 2 2 9 3 2 2 4 2" xfId="19450" xr:uid="{CE3DCDC1-5132-43DC-9276-7CC27A0B6BF8}"/>
    <cellStyle name="Normal 2 2 2 2 2 2 9 3 2 2 5" xfId="19451" xr:uid="{A01A3A8B-1243-4B6F-8595-87E73D76D9EA}"/>
    <cellStyle name="Normal 2 2 2 2 2 2 9 3 2 3" xfId="19452" xr:uid="{A76FF7FE-3281-46DB-9065-4DF632A0BC36}"/>
    <cellStyle name="Normal 2 2 2 2 2 2 9 3 2 3 2" xfId="19453" xr:uid="{145608A6-C8B2-4E3D-98A5-420963D34E50}"/>
    <cellStyle name="Normal 2 2 2 2 2 2 9 3 2 3 2 2" xfId="19454" xr:uid="{03582626-078E-43D2-AA05-3A0F63766A90}"/>
    <cellStyle name="Normal 2 2 2 2 2 2 9 3 2 3 2 2 2" xfId="19455" xr:uid="{D52283EF-0DEA-4BF7-BAFA-B2DA097A6E11}"/>
    <cellStyle name="Normal 2 2 2 2 2 2 9 3 2 3 2 3" xfId="19456" xr:uid="{ABCF7A84-3E24-4B2C-BFEA-F2FD8EF143C4}"/>
    <cellStyle name="Normal 2 2 2 2 2 2 9 3 2 3 3" xfId="19457" xr:uid="{C801D6EE-177B-429D-85D1-FCCF002EDAD5}"/>
    <cellStyle name="Normal 2 2 2 2 2 2 9 3 2 3 3 2" xfId="19458" xr:uid="{1D0D3286-4C58-4E5E-8800-04D31C4988F4}"/>
    <cellStyle name="Normal 2 2 2 2 2 2 9 3 2 3 4" xfId="19459" xr:uid="{AFC12367-06ED-4208-A6A5-DB5816A52CC7}"/>
    <cellStyle name="Normal 2 2 2 2 2 2 9 3 2 4" xfId="19460" xr:uid="{7D211E00-EC36-4F2D-A6F4-EBF2EC523D0C}"/>
    <cellStyle name="Normal 2 2 2 2 2 2 9 3 2 4 2" xfId="19461" xr:uid="{336DB039-E751-4735-884B-F4147EFF77B9}"/>
    <cellStyle name="Normal 2 2 2 2 2 2 9 3 2 4 2 2" xfId="19462" xr:uid="{52E3C454-7F25-42E0-BF72-1926CB740175}"/>
    <cellStyle name="Normal 2 2 2 2 2 2 9 3 2 4 3" xfId="19463" xr:uid="{2BAF5EEC-E869-4624-89CD-A551CCD8E156}"/>
    <cellStyle name="Normal 2 2 2 2 2 2 9 3 2 5" xfId="19464" xr:uid="{AA074FD8-AD1D-4973-86FC-4738F6C0EC62}"/>
    <cellStyle name="Normal 2 2 2 2 2 2 9 3 2 5 2" xfId="19465" xr:uid="{444AFE42-C5D3-4AB3-BE6D-3F93372365E0}"/>
    <cellStyle name="Normal 2 2 2 2 2 2 9 3 2 6" xfId="19466" xr:uid="{27E29EAD-8B8C-46CF-88C6-73AB2E8C62BF}"/>
    <cellStyle name="Normal 2 2 2 2 2 2 9 3 3" xfId="19467" xr:uid="{327544A5-E9F7-4BB9-BF22-72AA906CF939}"/>
    <cellStyle name="Normal 2 2 2 2 2 2 9 3 3 2" xfId="19468" xr:uid="{806BE180-E5A2-4DA4-918A-963B049411F9}"/>
    <cellStyle name="Normal 2 2 2 2 2 2 9 3 3 2 2" xfId="19469" xr:uid="{A5E7D581-DBBA-41F8-B3C9-0316B7A421DE}"/>
    <cellStyle name="Normal 2 2 2 2 2 2 9 3 3 2 2 2" xfId="19470" xr:uid="{F0C60CCE-938B-42B4-9886-8D541D182C63}"/>
    <cellStyle name="Normal 2 2 2 2 2 2 9 3 3 2 2 2 2" xfId="19471" xr:uid="{DBEA10CE-A164-4E4F-9B6C-8D8143852FEF}"/>
    <cellStyle name="Normal 2 2 2 2 2 2 9 3 3 2 2 3" xfId="19472" xr:uid="{E6CC30EA-8D89-4B07-AEB3-58F360133A5A}"/>
    <cellStyle name="Normal 2 2 2 2 2 2 9 3 3 2 3" xfId="19473" xr:uid="{D88494EF-5CA5-481E-A77B-469CBD10590A}"/>
    <cellStyle name="Normal 2 2 2 2 2 2 9 3 3 2 3 2" xfId="19474" xr:uid="{BFC6C6B9-8FE8-45DA-94E0-92ADBAE9F2F1}"/>
    <cellStyle name="Normal 2 2 2 2 2 2 9 3 3 2 4" xfId="19475" xr:uid="{589204A0-9C46-476A-9D68-E53BAB56660E}"/>
    <cellStyle name="Normal 2 2 2 2 2 2 9 3 3 3" xfId="19476" xr:uid="{D4A087F2-3180-42FB-8A0E-65C39C65422C}"/>
    <cellStyle name="Normal 2 2 2 2 2 2 9 3 3 3 2" xfId="19477" xr:uid="{416872F4-752C-4286-9F6B-C6EA086E9318}"/>
    <cellStyle name="Normal 2 2 2 2 2 2 9 3 3 3 2 2" xfId="19478" xr:uid="{E72795EE-6C95-4803-ACF1-4B24B437E0AE}"/>
    <cellStyle name="Normal 2 2 2 2 2 2 9 3 3 3 3" xfId="19479" xr:uid="{B8FEFF92-D69B-41CA-B8BE-DEC54CC17D73}"/>
    <cellStyle name="Normal 2 2 2 2 2 2 9 3 3 4" xfId="19480" xr:uid="{6F16DDB1-91A3-4186-A6B0-E890CA494265}"/>
    <cellStyle name="Normal 2 2 2 2 2 2 9 3 3 4 2" xfId="19481" xr:uid="{AC87FC4C-6EC1-4C8B-B776-EAA37D798970}"/>
    <cellStyle name="Normal 2 2 2 2 2 2 9 3 3 5" xfId="19482" xr:uid="{87F31DFF-4E5A-44D3-B459-E93B4C570923}"/>
    <cellStyle name="Normal 2 2 2 2 2 2 9 3 4" xfId="19483" xr:uid="{80D8D43F-80AA-4405-B3D8-0D5F7BD7AFBA}"/>
    <cellStyle name="Normal 2 2 2 2 2 2 9 3 4 2" xfId="19484" xr:uid="{5F1567FC-33C0-4D95-A04E-1988EBF0DD7C}"/>
    <cellStyle name="Normal 2 2 2 2 2 2 9 3 4 2 2" xfId="19485" xr:uid="{F1D61E08-DB53-4150-BADE-2F1AB88EAF4A}"/>
    <cellStyle name="Normal 2 2 2 2 2 2 9 3 4 2 2 2" xfId="19486" xr:uid="{A4052C3C-D588-484F-8CE4-2472D4F2342F}"/>
    <cellStyle name="Normal 2 2 2 2 2 2 9 3 4 2 3" xfId="19487" xr:uid="{021003B3-84A2-46EB-BA15-69B87B462D51}"/>
    <cellStyle name="Normal 2 2 2 2 2 2 9 3 4 3" xfId="19488" xr:uid="{62FC6BB4-9512-4C2C-8C1A-975D803D2B60}"/>
    <cellStyle name="Normal 2 2 2 2 2 2 9 3 4 3 2" xfId="19489" xr:uid="{708E15EB-26A5-4F3E-8A0A-1EAEF39980FE}"/>
    <cellStyle name="Normal 2 2 2 2 2 2 9 3 4 4" xfId="19490" xr:uid="{786DB380-A904-4EA4-9D22-D0C7483B017F}"/>
    <cellStyle name="Normal 2 2 2 2 2 2 9 3 5" xfId="19491" xr:uid="{6F10E0BF-030C-4EE2-8590-9C22CD109E92}"/>
    <cellStyle name="Normal 2 2 2 2 2 2 9 3 5 2" xfId="19492" xr:uid="{2FFBDC6F-FB44-4E71-9CCC-9F9316C455D6}"/>
    <cellStyle name="Normal 2 2 2 2 2 2 9 3 5 2 2" xfId="19493" xr:uid="{68E5B840-6167-48BB-BE5A-7F43E87388F9}"/>
    <cellStyle name="Normal 2 2 2 2 2 2 9 3 5 3" xfId="19494" xr:uid="{17F4D820-FC05-483D-99D3-407033EDF0E5}"/>
    <cellStyle name="Normal 2 2 2 2 2 2 9 3 6" xfId="19495" xr:uid="{22AE9FC9-33F8-4C86-B784-E0650D8C95BD}"/>
    <cellStyle name="Normal 2 2 2 2 2 2 9 3 6 2" xfId="19496" xr:uid="{D4B05384-62C6-4124-AF24-C43790C1F9FB}"/>
    <cellStyle name="Normal 2 2 2 2 2 2 9 3 7" xfId="19497" xr:uid="{172D5741-3FA9-4FF4-9D06-083057B1A504}"/>
    <cellStyle name="Normal 2 2 2 2 2 2 9 4" xfId="19498" xr:uid="{6D6354A2-1E7F-4F00-9C68-638965A84029}"/>
    <cellStyle name="Normal 2 2 2 2 2 2 9 4 2" xfId="19499" xr:uid="{42940D4B-C4A2-499D-A84C-5376715EBE76}"/>
    <cellStyle name="Normal 2 2 2 2 2 2 9 4 2 2" xfId="19500" xr:uid="{7343CD15-35BF-4EEB-B93C-243CBA6E401B}"/>
    <cellStyle name="Normal 2 2 2 2 2 2 9 4 2 2 2" xfId="19501" xr:uid="{B0C6E366-8660-4149-B548-79BBC258D207}"/>
    <cellStyle name="Normal 2 2 2 2 2 2 9 4 2 2 2 2" xfId="19502" xr:uid="{1BC5AC70-4A8A-4063-9E3F-2E69D5E5BE02}"/>
    <cellStyle name="Normal 2 2 2 2 2 2 9 4 2 2 2 2 2" xfId="19503" xr:uid="{6DFFE6F5-341E-463F-91CE-C50A0E54FACF}"/>
    <cellStyle name="Normal 2 2 2 2 2 2 9 4 2 2 2 3" xfId="19504" xr:uid="{8F7C7F2A-4B04-4A95-85CC-9A3F2DF729A5}"/>
    <cellStyle name="Normal 2 2 2 2 2 2 9 4 2 2 3" xfId="19505" xr:uid="{51FB3A4C-4EF5-4785-B473-01257B333E07}"/>
    <cellStyle name="Normal 2 2 2 2 2 2 9 4 2 2 3 2" xfId="19506" xr:uid="{C64DA32D-C145-4C0D-84A8-3CCC0A1F19E6}"/>
    <cellStyle name="Normal 2 2 2 2 2 2 9 4 2 2 4" xfId="19507" xr:uid="{2253934A-750E-4724-9891-50311E2AD909}"/>
    <cellStyle name="Normal 2 2 2 2 2 2 9 4 2 3" xfId="19508" xr:uid="{D7A26259-323F-4511-8004-00FF48F0135A}"/>
    <cellStyle name="Normal 2 2 2 2 2 2 9 4 2 3 2" xfId="19509" xr:uid="{7DAE040A-023D-4E62-BA8A-D99BA9431D43}"/>
    <cellStyle name="Normal 2 2 2 2 2 2 9 4 2 3 2 2" xfId="19510" xr:uid="{EAAA5E9C-43DE-48B7-9E9A-622655C9C9ED}"/>
    <cellStyle name="Normal 2 2 2 2 2 2 9 4 2 3 3" xfId="19511" xr:uid="{0DDF9885-6024-4794-A99E-919BBA76112E}"/>
    <cellStyle name="Normal 2 2 2 2 2 2 9 4 2 4" xfId="19512" xr:uid="{E4335970-4B56-430B-9059-4132104F8EDA}"/>
    <cellStyle name="Normal 2 2 2 2 2 2 9 4 2 4 2" xfId="19513" xr:uid="{9AC31271-F4EF-4A65-9A4B-3B060372A56C}"/>
    <cellStyle name="Normal 2 2 2 2 2 2 9 4 2 5" xfId="19514" xr:uid="{B95F1A70-69D6-442F-BB17-8954E21C353F}"/>
    <cellStyle name="Normal 2 2 2 2 2 2 9 4 3" xfId="19515" xr:uid="{746D5F2F-13CC-44AA-8BA9-AA831129C445}"/>
    <cellStyle name="Normal 2 2 2 2 2 2 9 4 3 2" xfId="19516" xr:uid="{107854CD-DE96-45BC-8F6B-6C2B77B0222B}"/>
    <cellStyle name="Normal 2 2 2 2 2 2 9 4 3 2 2" xfId="19517" xr:uid="{A7322A05-A41D-4781-902C-32D9F8958278}"/>
    <cellStyle name="Normal 2 2 2 2 2 2 9 4 3 2 2 2" xfId="19518" xr:uid="{912A726B-A750-495B-A05C-B9F0C5BDAD5B}"/>
    <cellStyle name="Normal 2 2 2 2 2 2 9 4 3 2 3" xfId="19519" xr:uid="{C74E3CDD-BB47-4A95-87F4-A51FF0E898C8}"/>
    <cellStyle name="Normal 2 2 2 2 2 2 9 4 3 3" xfId="19520" xr:uid="{D8EADCC0-08EA-4769-846F-854C672A2D4F}"/>
    <cellStyle name="Normal 2 2 2 2 2 2 9 4 3 3 2" xfId="19521" xr:uid="{0B7150C6-FE99-41FA-800C-7387EA552F3A}"/>
    <cellStyle name="Normal 2 2 2 2 2 2 9 4 3 4" xfId="19522" xr:uid="{CB70744B-D9F7-447C-915B-1FA747DB4BB5}"/>
    <cellStyle name="Normal 2 2 2 2 2 2 9 4 4" xfId="19523" xr:uid="{3888197D-6FAB-4F0C-8484-624A7358F794}"/>
    <cellStyle name="Normal 2 2 2 2 2 2 9 4 4 2" xfId="19524" xr:uid="{DA034208-A3A6-4A48-ABEE-BA0960E9555F}"/>
    <cellStyle name="Normal 2 2 2 2 2 2 9 4 4 2 2" xfId="19525" xr:uid="{3D49035E-CE0D-42D7-BF95-7398E44B4DA9}"/>
    <cellStyle name="Normal 2 2 2 2 2 2 9 4 4 3" xfId="19526" xr:uid="{BFF5FE94-441C-4C17-8C67-C599A08F811C}"/>
    <cellStyle name="Normal 2 2 2 2 2 2 9 4 5" xfId="19527" xr:uid="{C3877842-158F-4EFF-8524-528E3718B291}"/>
    <cellStyle name="Normal 2 2 2 2 2 2 9 4 5 2" xfId="19528" xr:uid="{AB514DCD-E79E-4AF2-8729-1B60EFEC5D60}"/>
    <cellStyle name="Normal 2 2 2 2 2 2 9 4 6" xfId="19529" xr:uid="{CC24EF6F-A5EF-4101-BDDD-81755D44BED2}"/>
    <cellStyle name="Normal 2 2 2 2 2 2 9 5" xfId="19530" xr:uid="{CC0A20CF-BDDC-4EF3-99FC-250EF2227EAC}"/>
    <cellStyle name="Normal 2 2 2 2 2 2 9 5 2" xfId="19531" xr:uid="{252B2356-BAA5-471B-8C96-48E59C25C84A}"/>
    <cellStyle name="Normal 2 2 2 2 2 2 9 5 2 2" xfId="19532" xr:uid="{39A530E4-0C48-47BF-B9EF-DBBAAE44BACC}"/>
    <cellStyle name="Normal 2 2 2 2 2 2 9 5 2 2 2" xfId="19533" xr:uid="{ED260764-4496-4D6A-885A-2F80BDB0C3C2}"/>
    <cellStyle name="Normal 2 2 2 2 2 2 9 5 2 2 2 2" xfId="19534" xr:uid="{6E1C353E-0019-41EE-9527-3CDB14D65638}"/>
    <cellStyle name="Normal 2 2 2 2 2 2 9 5 2 2 3" xfId="19535" xr:uid="{A050654A-BE12-48C8-BF5A-DE209916C0D9}"/>
    <cellStyle name="Normal 2 2 2 2 2 2 9 5 2 3" xfId="19536" xr:uid="{8EC1A682-0D92-4222-B154-0573B7AA2D07}"/>
    <cellStyle name="Normal 2 2 2 2 2 2 9 5 2 3 2" xfId="19537" xr:uid="{E78432B5-6AC0-4F1B-9027-E0AF36CC3FA5}"/>
    <cellStyle name="Normal 2 2 2 2 2 2 9 5 2 4" xfId="19538" xr:uid="{2DE61DBC-1755-4534-B715-F1A3A3C61603}"/>
    <cellStyle name="Normal 2 2 2 2 2 2 9 5 3" xfId="19539" xr:uid="{25EB83A0-3059-4A84-9781-D38A8A55A819}"/>
    <cellStyle name="Normal 2 2 2 2 2 2 9 5 3 2" xfId="19540" xr:uid="{DB79C809-D873-4370-8F11-30C12EE93D42}"/>
    <cellStyle name="Normal 2 2 2 2 2 2 9 5 3 2 2" xfId="19541" xr:uid="{EC33C859-8904-4088-AE46-A70AD23B6A23}"/>
    <cellStyle name="Normal 2 2 2 2 2 2 9 5 3 3" xfId="19542" xr:uid="{3C115C96-5BB9-4653-A79C-D06E69064E23}"/>
    <cellStyle name="Normal 2 2 2 2 2 2 9 5 4" xfId="19543" xr:uid="{E5FB8D8A-09BC-4C43-A689-5AC05301B2E0}"/>
    <cellStyle name="Normal 2 2 2 2 2 2 9 5 4 2" xfId="19544" xr:uid="{7B1B09CA-D53C-4B4F-8796-071CDCB16F9D}"/>
    <cellStyle name="Normal 2 2 2 2 2 2 9 5 5" xfId="19545" xr:uid="{B59F8AE0-20BE-4279-AC35-D1164E2BF86B}"/>
    <cellStyle name="Normal 2 2 2 2 2 2 9 6" xfId="19546" xr:uid="{F169AC23-BC46-4C31-8C95-677925E0027F}"/>
    <cellStyle name="Normal 2 2 2 2 2 2 9 6 2" xfId="19547" xr:uid="{5187A774-D326-42CE-B049-8E7CE60E5742}"/>
    <cellStyle name="Normal 2 2 2 2 2 2 9 6 2 2" xfId="19548" xr:uid="{0EE1151B-E7AB-4CBE-9179-34166E6CA646}"/>
    <cellStyle name="Normal 2 2 2 2 2 2 9 6 2 2 2" xfId="19549" xr:uid="{06841418-2A58-4451-A883-2D328D8498FC}"/>
    <cellStyle name="Normal 2 2 2 2 2 2 9 6 2 3" xfId="19550" xr:uid="{D3F96D74-8C7B-4C5C-8B2F-640E7C4FC0A6}"/>
    <cellStyle name="Normal 2 2 2 2 2 2 9 6 3" xfId="19551" xr:uid="{3E88B82D-5D14-49B4-A749-053AEFC7A429}"/>
    <cellStyle name="Normal 2 2 2 2 2 2 9 6 3 2" xfId="19552" xr:uid="{0D1CD5C3-AF9F-41D8-98BF-8389B1F83E8E}"/>
    <cellStyle name="Normal 2 2 2 2 2 2 9 6 4" xfId="19553" xr:uid="{98C211FC-0238-4A01-9386-0A945EC688D4}"/>
    <cellStyle name="Normal 2 2 2 2 2 2 9 7" xfId="19554" xr:uid="{1687C454-E77D-4F90-B5BF-2D91DA92CB54}"/>
    <cellStyle name="Normal 2 2 2 2 2 2 9 7 2" xfId="19555" xr:uid="{2E977CE5-F2DD-44D7-BA2E-191A2366FE87}"/>
    <cellStyle name="Normal 2 2 2 2 2 2 9 7 2 2" xfId="19556" xr:uid="{F2B1317B-DF79-4AC0-AFCC-D46363FCDEC1}"/>
    <cellStyle name="Normal 2 2 2 2 2 2 9 7 3" xfId="19557" xr:uid="{06D33E2C-17C2-4E68-BE5A-FBC859B6B7B2}"/>
    <cellStyle name="Normal 2 2 2 2 2 2 9 8" xfId="19558" xr:uid="{BBF62DF7-127B-4A4F-B74D-6CC3EBB323D9}"/>
    <cellStyle name="Normal 2 2 2 2 2 2 9 8 2" xfId="19559" xr:uid="{2F81A16B-8060-4C15-8290-6A8E0C03DC31}"/>
    <cellStyle name="Normal 2 2 2 2 2 2 9 9" xfId="19560" xr:uid="{644C3EAA-BA04-4F42-B387-140740F9D826}"/>
    <cellStyle name="Normal 2 2 2 2 2 3" xfId="19561" xr:uid="{12DB7350-924B-43CF-A5E2-37C4966D90F8}"/>
    <cellStyle name="Normal 2 2 2 2 2 3 10" xfId="19562" xr:uid="{B7B2F46B-9EEE-4322-BA14-52FD80A66156}"/>
    <cellStyle name="Normal 2 2 2 2 2 3 10 2" xfId="19563" xr:uid="{FF16B0A7-011E-42E3-B294-334C4972894C}"/>
    <cellStyle name="Normal 2 2 2 2 2 3 10 2 2" xfId="19564" xr:uid="{BA34177F-7730-46EC-96E4-FBC3067483EE}"/>
    <cellStyle name="Normal 2 2 2 2 2 3 10 3" xfId="19565" xr:uid="{D9299364-C98C-4F23-AD13-A04D28FD5966}"/>
    <cellStyle name="Normal 2 2 2 2 2 3 11" xfId="19566" xr:uid="{184972CE-EB89-4BAA-A9CE-5FCB09E4BDF9}"/>
    <cellStyle name="Normal 2 2 2 2 2 3 11 2" xfId="19567" xr:uid="{8CCACD8B-990F-493D-9DED-381420914241}"/>
    <cellStyle name="Normal 2 2 2 2 2 3 12" xfId="19568" xr:uid="{F3D20E90-7165-4ACE-B64C-4DC5560232A6}"/>
    <cellStyle name="Normal 2 2 2 2 2 3 2" xfId="19569" xr:uid="{FA42F784-F2F0-417B-B525-CF518A081398}"/>
    <cellStyle name="Normal 2 2 2 2 2 3 2 2" xfId="19570" xr:uid="{DC9E4C1B-C2C2-4CA7-A12F-17F73CD8D7EB}"/>
    <cellStyle name="Normal 2 2 2 2 2 3 2 2 2" xfId="19571" xr:uid="{364D5504-B097-49F1-BB57-BAEABD99F517}"/>
    <cellStyle name="Normal 2 2 2 2 2 3 2 2 2 2" xfId="19572" xr:uid="{0A90F632-7F4A-404B-80E7-5EAE4A98CE81}"/>
    <cellStyle name="Normal 2 2 2 2 2 3 2 2 2 2 2" xfId="19573" xr:uid="{6490E048-3535-4334-8339-029DFA1F8E37}"/>
    <cellStyle name="Normal 2 2 2 2 2 3 2 2 2 2 2 2" xfId="19574" xr:uid="{5EBF179C-ED05-4703-8AC8-49C29E92CE65}"/>
    <cellStyle name="Normal 2 2 2 2 2 3 2 2 2 2 2 2 2" xfId="19575" xr:uid="{D9771209-783E-4523-A1AB-E3A634BDF2A1}"/>
    <cellStyle name="Normal 2 2 2 2 2 3 2 2 2 2 2 2 2 2" xfId="19576" xr:uid="{A104A380-F747-40C2-9AAE-5F229819BD5D}"/>
    <cellStyle name="Normal 2 2 2 2 2 3 2 2 2 2 2 2 2 2 2" xfId="19577" xr:uid="{016BA9FE-4255-417D-B9B5-E1EB8BCF9790}"/>
    <cellStyle name="Normal 2 2 2 2 2 3 2 2 2 2 2 2 2 3" xfId="19578" xr:uid="{5D4AE0D7-061B-4025-A87A-8DD30F18E849}"/>
    <cellStyle name="Normal 2 2 2 2 2 3 2 2 2 2 2 2 3" xfId="19579" xr:uid="{308301A7-DA10-46E3-8C91-03CC0B5F2506}"/>
    <cellStyle name="Normal 2 2 2 2 2 3 2 2 2 2 2 2 3 2" xfId="19580" xr:uid="{A8F4D2B3-F98B-46F8-9180-B428BFD849A5}"/>
    <cellStyle name="Normal 2 2 2 2 2 3 2 2 2 2 2 2 4" xfId="19581" xr:uid="{20375992-2272-446C-8CDA-0195379BA957}"/>
    <cellStyle name="Normal 2 2 2 2 2 3 2 2 2 2 2 3" xfId="19582" xr:uid="{AF55CB79-3673-4158-AFB2-EAB7B483B057}"/>
    <cellStyle name="Normal 2 2 2 2 2 3 2 2 2 2 2 3 2" xfId="19583" xr:uid="{34639D07-C5E3-4B4C-BC49-27DD271C51ED}"/>
    <cellStyle name="Normal 2 2 2 2 2 3 2 2 2 2 2 3 2 2" xfId="19584" xr:uid="{BCD9EB30-81CE-4A86-B692-5719CA63C2F0}"/>
    <cellStyle name="Normal 2 2 2 2 2 3 2 2 2 2 2 3 3" xfId="19585" xr:uid="{58DF839C-FDFA-44BF-885B-92761707F101}"/>
    <cellStyle name="Normal 2 2 2 2 2 3 2 2 2 2 2 4" xfId="19586" xr:uid="{A97EDF2E-91E0-4DE0-9682-B055D20E67F5}"/>
    <cellStyle name="Normal 2 2 2 2 2 3 2 2 2 2 2 4 2" xfId="19587" xr:uid="{2B21A09E-A15F-4060-9278-0A6944B9D523}"/>
    <cellStyle name="Normal 2 2 2 2 2 3 2 2 2 2 2 5" xfId="19588" xr:uid="{87F5316B-8F26-4A9D-AD78-E86CDFB96725}"/>
    <cellStyle name="Normal 2 2 2 2 2 3 2 2 2 2 3" xfId="19589" xr:uid="{0A779986-9058-4343-9F2D-D1F283CD5C21}"/>
    <cellStyle name="Normal 2 2 2 2 2 3 2 2 2 2 3 2" xfId="19590" xr:uid="{A7295FDF-BE86-41F2-A4F6-64549C608C31}"/>
    <cellStyle name="Normal 2 2 2 2 2 3 2 2 2 2 3 2 2" xfId="19591" xr:uid="{CD953A6E-82A0-4EED-9B88-E190B0AB4192}"/>
    <cellStyle name="Normal 2 2 2 2 2 3 2 2 2 2 3 2 2 2" xfId="19592" xr:uid="{A7DE076D-F32F-4597-9C70-E68459B30761}"/>
    <cellStyle name="Normal 2 2 2 2 2 3 2 2 2 2 3 2 3" xfId="19593" xr:uid="{4E927C4B-8944-45A0-BF43-8C8B0AF89837}"/>
    <cellStyle name="Normal 2 2 2 2 2 3 2 2 2 2 3 3" xfId="19594" xr:uid="{9BE00093-0027-41CE-B0F0-73DDB0D11460}"/>
    <cellStyle name="Normal 2 2 2 2 2 3 2 2 2 2 3 3 2" xfId="19595" xr:uid="{9501FF1D-81AE-455F-9E34-0CBB8B289552}"/>
    <cellStyle name="Normal 2 2 2 2 2 3 2 2 2 2 3 4" xfId="19596" xr:uid="{9B4EC58C-346D-4F4B-8B19-24AAD7A8F755}"/>
    <cellStyle name="Normal 2 2 2 2 2 3 2 2 2 2 4" xfId="19597" xr:uid="{F821D7FF-8B2E-4F5A-AD50-0D46DECABE2B}"/>
    <cellStyle name="Normal 2 2 2 2 2 3 2 2 2 2 4 2" xfId="19598" xr:uid="{FCD8175E-35E3-48AB-861A-4791AF2832E9}"/>
    <cellStyle name="Normal 2 2 2 2 2 3 2 2 2 2 4 2 2" xfId="19599" xr:uid="{418B0D7B-5F34-40A4-801E-BFE0845A369D}"/>
    <cellStyle name="Normal 2 2 2 2 2 3 2 2 2 2 4 3" xfId="19600" xr:uid="{4B10195D-DAEA-45E6-9FED-AD7E491BE6BC}"/>
    <cellStyle name="Normal 2 2 2 2 2 3 2 2 2 2 5" xfId="19601" xr:uid="{7288595E-43FC-496C-A19E-014DE1653145}"/>
    <cellStyle name="Normal 2 2 2 2 2 3 2 2 2 2 5 2" xfId="19602" xr:uid="{9F897ACA-3A6E-449E-95AE-77522C970010}"/>
    <cellStyle name="Normal 2 2 2 2 2 3 2 2 2 2 6" xfId="19603" xr:uid="{58FBA9E0-BA0A-4BA3-B796-BBA4FF21DE82}"/>
    <cellStyle name="Normal 2 2 2 2 2 3 2 2 2 3" xfId="19604" xr:uid="{6472ED5A-A805-4A09-9FBB-41C33D530278}"/>
    <cellStyle name="Normal 2 2 2 2 2 3 2 2 2 3 2" xfId="19605" xr:uid="{905BBD08-0A80-4ECA-A110-C3C5EF8CFF1A}"/>
    <cellStyle name="Normal 2 2 2 2 2 3 2 2 2 3 2 2" xfId="19606" xr:uid="{303A4AB4-441E-400C-87BA-4258F82B3CAB}"/>
    <cellStyle name="Normal 2 2 2 2 2 3 2 2 2 3 2 2 2" xfId="19607" xr:uid="{7E161B93-18F3-4966-9DFB-75461D8EFA78}"/>
    <cellStyle name="Normal 2 2 2 2 2 3 2 2 2 3 2 2 2 2" xfId="19608" xr:uid="{74004C85-538A-4E27-966E-49FC8E3892AD}"/>
    <cellStyle name="Normal 2 2 2 2 2 3 2 2 2 3 2 2 3" xfId="19609" xr:uid="{B76AFE79-8285-4EA3-BB80-403A11D1C358}"/>
    <cellStyle name="Normal 2 2 2 2 2 3 2 2 2 3 2 3" xfId="19610" xr:uid="{666E80B5-212D-4328-9590-EFE6D416A98F}"/>
    <cellStyle name="Normal 2 2 2 2 2 3 2 2 2 3 2 3 2" xfId="19611" xr:uid="{814B85C0-A09C-4B33-949A-96ADAAA9783C}"/>
    <cellStyle name="Normal 2 2 2 2 2 3 2 2 2 3 2 4" xfId="19612" xr:uid="{C94CFAD5-75D1-4558-A498-BC513842A3C7}"/>
    <cellStyle name="Normal 2 2 2 2 2 3 2 2 2 3 3" xfId="19613" xr:uid="{145BFD8A-BB88-4711-A07D-A45D106AEF4F}"/>
    <cellStyle name="Normal 2 2 2 2 2 3 2 2 2 3 3 2" xfId="19614" xr:uid="{FDFD6376-BFBF-45DB-9EE2-BF1BEAA0B189}"/>
    <cellStyle name="Normal 2 2 2 2 2 3 2 2 2 3 3 2 2" xfId="19615" xr:uid="{E5268069-02B1-4787-93D9-8084D445B052}"/>
    <cellStyle name="Normal 2 2 2 2 2 3 2 2 2 3 3 3" xfId="19616" xr:uid="{6938A0B5-3BDD-4A2E-86BA-4EBC91B20C6B}"/>
    <cellStyle name="Normal 2 2 2 2 2 3 2 2 2 3 4" xfId="19617" xr:uid="{FC86B118-7A8F-4270-9D8F-D4E35AAD329E}"/>
    <cellStyle name="Normal 2 2 2 2 2 3 2 2 2 3 4 2" xfId="19618" xr:uid="{FD0106C8-54EA-42F8-87DB-E06FF761560C}"/>
    <cellStyle name="Normal 2 2 2 2 2 3 2 2 2 3 5" xfId="19619" xr:uid="{B9DDFD69-E6B7-4492-970A-094B5C16928A}"/>
    <cellStyle name="Normal 2 2 2 2 2 3 2 2 2 4" xfId="19620" xr:uid="{9B6BA673-DC6F-4668-ACA1-E81A2D0C0231}"/>
    <cellStyle name="Normal 2 2 2 2 2 3 2 2 2 4 2" xfId="19621" xr:uid="{B5CEF3AD-FFFD-46BB-8B00-18DD518F7CB8}"/>
    <cellStyle name="Normal 2 2 2 2 2 3 2 2 2 4 2 2" xfId="19622" xr:uid="{BAB8475C-981E-408A-9EBF-9C9B0BFDDF37}"/>
    <cellStyle name="Normal 2 2 2 2 2 3 2 2 2 4 2 2 2" xfId="19623" xr:uid="{92FDB3FD-CB79-42FC-B819-53F869397557}"/>
    <cellStyle name="Normal 2 2 2 2 2 3 2 2 2 4 2 3" xfId="19624" xr:uid="{424E159A-7196-4778-9585-4DEAD319F798}"/>
    <cellStyle name="Normal 2 2 2 2 2 3 2 2 2 4 3" xfId="19625" xr:uid="{773C4494-D8CA-4C5A-AC52-01F0FEB074D0}"/>
    <cellStyle name="Normal 2 2 2 2 2 3 2 2 2 4 3 2" xfId="19626" xr:uid="{1EADE6CD-4E6C-4BA6-AD12-CFB33DEDADD0}"/>
    <cellStyle name="Normal 2 2 2 2 2 3 2 2 2 4 4" xfId="19627" xr:uid="{FC657CA0-A17A-47C2-83FC-95876DA5A5CC}"/>
    <cellStyle name="Normal 2 2 2 2 2 3 2 2 2 5" xfId="19628" xr:uid="{5A7BFF0D-6F09-4F97-A2E6-BFBF7A66C220}"/>
    <cellStyle name="Normal 2 2 2 2 2 3 2 2 2 5 2" xfId="19629" xr:uid="{652375C3-B206-49EC-9E72-4054538B8290}"/>
    <cellStyle name="Normal 2 2 2 2 2 3 2 2 2 5 2 2" xfId="19630" xr:uid="{C73D771E-275E-4067-828E-62564CEE317F}"/>
    <cellStyle name="Normal 2 2 2 2 2 3 2 2 2 5 3" xfId="19631" xr:uid="{66AE1052-AC5F-4D45-82DA-A5511353436A}"/>
    <cellStyle name="Normal 2 2 2 2 2 3 2 2 2 6" xfId="19632" xr:uid="{06C873A0-D3A0-4520-84EA-ACC2C1491ABB}"/>
    <cellStyle name="Normal 2 2 2 2 2 3 2 2 2 6 2" xfId="19633" xr:uid="{E64C3EF4-D032-4282-9FCF-E3CFC3F48F99}"/>
    <cellStyle name="Normal 2 2 2 2 2 3 2 2 2 7" xfId="19634" xr:uid="{31DDBFDA-08D6-46E4-9581-D8126DD1E81B}"/>
    <cellStyle name="Normal 2 2 2 2 2 3 2 2 3" xfId="19635" xr:uid="{BFE68A13-BF68-4857-86D6-2EFDA74BD69D}"/>
    <cellStyle name="Normal 2 2 2 2 2 3 2 2 3 2" xfId="19636" xr:uid="{9629E19D-103F-48EF-8883-8E632EB00404}"/>
    <cellStyle name="Normal 2 2 2 2 2 3 2 2 3 2 2" xfId="19637" xr:uid="{2C954173-94EE-4630-96D2-F71EDB112D02}"/>
    <cellStyle name="Normal 2 2 2 2 2 3 2 2 3 2 2 2" xfId="19638" xr:uid="{4DD98D28-24D2-442F-9652-E01FD1D567FD}"/>
    <cellStyle name="Normal 2 2 2 2 2 3 2 2 3 2 2 2 2" xfId="19639" xr:uid="{D4E76F59-F18C-4457-AD5B-0F0D5EEE7FEA}"/>
    <cellStyle name="Normal 2 2 2 2 2 3 2 2 3 2 2 2 2 2" xfId="19640" xr:uid="{54EAD727-8D1A-46D7-B3AE-B899701EBBA3}"/>
    <cellStyle name="Normal 2 2 2 2 2 3 2 2 3 2 2 2 3" xfId="19641" xr:uid="{2F7445A0-77AA-48B9-A176-74DAEB209D61}"/>
    <cellStyle name="Normal 2 2 2 2 2 3 2 2 3 2 2 3" xfId="19642" xr:uid="{3F4C8109-208A-4C0C-A012-6DEA25D97538}"/>
    <cellStyle name="Normal 2 2 2 2 2 3 2 2 3 2 2 3 2" xfId="19643" xr:uid="{ADFD307F-DD97-4989-B470-7F17478C709A}"/>
    <cellStyle name="Normal 2 2 2 2 2 3 2 2 3 2 2 4" xfId="19644" xr:uid="{0021F76B-A24C-49FD-9082-03E4AC445C5F}"/>
    <cellStyle name="Normal 2 2 2 2 2 3 2 2 3 2 3" xfId="19645" xr:uid="{D8907619-A632-4272-817A-080987E8B05F}"/>
    <cellStyle name="Normal 2 2 2 2 2 3 2 2 3 2 3 2" xfId="19646" xr:uid="{2BDA303E-4EBA-4270-A3EA-2218F57B31BD}"/>
    <cellStyle name="Normal 2 2 2 2 2 3 2 2 3 2 3 2 2" xfId="19647" xr:uid="{0605F74C-F268-4105-90EB-1FC9B38A6CD1}"/>
    <cellStyle name="Normal 2 2 2 2 2 3 2 2 3 2 3 3" xfId="19648" xr:uid="{5549AFDB-CA0F-4756-8ED6-6861CD59F0AE}"/>
    <cellStyle name="Normal 2 2 2 2 2 3 2 2 3 2 4" xfId="19649" xr:uid="{8798224F-5AD2-4038-A24A-BD11369AAFF4}"/>
    <cellStyle name="Normal 2 2 2 2 2 3 2 2 3 2 4 2" xfId="19650" xr:uid="{FA4D0D1F-3F07-40EE-8838-8D8FC49E47F2}"/>
    <cellStyle name="Normal 2 2 2 2 2 3 2 2 3 2 5" xfId="19651" xr:uid="{07B368BF-30D1-45F9-8FC0-E9FC354C8B3C}"/>
    <cellStyle name="Normal 2 2 2 2 2 3 2 2 3 3" xfId="19652" xr:uid="{93DF22B9-CB94-44AF-8203-08D8AF41DE46}"/>
    <cellStyle name="Normal 2 2 2 2 2 3 2 2 3 3 2" xfId="19653" xr:uid="{C9C548DF-BD6D-4C23-A315-CBA8E8A58473}"/>
    <cellStyle name="Normal 2 2 2 2 2 3 2 2 3 3 2 2" xfId="19654" xr:uid="{6A7D68D4-467F-45BA-BF2B-28CF24769ED0}"/>
    <cellStyle name="Normal 2 2 2 2 2 3 2 2 3 3 2 2 2" xfId="19655" xr:uid="{94E496F4-8B29-431A-BF51-E4013CA73B53}"/>
    <cellStyle name="Normal 2 2 2 2 2 3 2 2 3 3 2 3" xfId="19656" xr:uid="{2096EB2F-8AF1-4EC1-B845-3BED1942AD21}"/>
    <cellStyle name="Normal 2 2 2 2 2 3 2 2 3 3 3" xfId="19657" xr:uid="{E2031DFD-3038-4318-9EFF-C4CD2A6C2432}"/>
    <cellStyle name="Normal 2 2 2 2 2 3 2 2 3 3 3 2" xfId="19658" xr:uid="{031A9885-A2D8-4692-BCEC-64CE35AB1901}"/>
    <cellStyle name="Normal 2 2 2 2 2 3 2 2 3 3 4" xfId="19659" xr:uid="{FD6C2832-2526-4ADA-9894-B01C201F0C9A}"/>
    <cellStyle name="Normal 2 2 2 2 2 3 2 2 3 4" xfId="19660" xr:uid="{9939BEC4-7A13-4176-A5C5-06CE8A7C5AA1}"/>
    <cellStyle name="Normal 2 2 2 2 2 3 2 2 3 4 2" xfId="19661" xr:uid="{54A57721-46A1-4CD9-8111-086E3ECA0A14}"/>
    <cellStyle name="Normal 2 2 2 2 2 3 2 2 3 4 2 2" xfId="19662" xr:uid="{9D7554B8-A786-4EC4-A8E6-07967ABD8F7E}"/>
    <cellStyle name="Normal 2 2 2 2 2 3 2 2 3 4 3" xfId="19663" xr:uid="{F2E69A2D-7D9B-4898-86DF-0D61529346A2}"/>
    <cellStyle name="Normal 2 2 2 2 2 3 2 2 3 5" xfId="19664" xr:uid="{21CFA27A-3763-4D0C-912F-E1643AE3EBB8}"/>
    <cellStyle name="Normal 2 2 2 2 2 3 2 2 3 5 2" xfId="19665" xr:uid="{78E6D8AB-9B8C-4E41-80E5-A8F720610FA1}"/>
    <cellStyle name="Normal 2 2 2 2 2 3 2 2 3 6" xfId="19666" xr:uid="{8920F34D-953A-4D05-9229-1D5DCCE1651D}"/>
    <cellStyle name="Normal 2 2 2 2 2 3 2 2 4" xfId="19667" xr:uid="{3686E5B9-06FE-427F-A111-91BF0937A4A2}"/>
    <cellStyle name="Normal 2 2 2 2 2 3 2 2 4 2" xfId="19668" xr:uid="{FB305522-8DCD-4E5F-993D-0939C1E2B11E}"/>
    <cellStyle name="Normal 2 2 2 2 2 3 2 2 4 2 2" xfId="19669" xr:uid="{2B3259F0-A71B-4BE2-929F-7C7FEEB04B4E}"/>
    <cellStyle name="Normal 2 2 2 2 2 3 2 2 4 2 2 2" xfId="19670" xr:uid="{CD44D3D9-D804-416B-9B17-E648C1F6775D}"/>
    <cellStyle name="Normal 2 2 2 2 2 3 2 2 4 2 2 2 2" xfId="19671" xr:uid="{BBE2FF82-B976-4A6C-8FD7-12AF44648CB6}"/>
    <cellStyle name="Normal 2 2 2 2 2 3 2 2 4 2 2 3" xfId="19672" xr:uid="{6A30801B-15EE-4222-8618-74C75D54149C}"/>
    <cellStyle name="Normal 2 2 2 2 2 3 2 2 4 2 3" xfId="19673" xr:uid="{6D76F896-3688-4518-B9DE-C1CAB3181DD5}"/>
    <cellStyle name="Normal 2 2 2 2 2 3 2 2 4 2 3 2" xfId="19674" xr:uid="{14BB0DF3-2E4F-4B8D-A080-1593722AE3F2}"/>
    <cellStyle name="Normal 2 2 2 2 2 3 2 2 4 2 4" xfId="19675" xr:uid="{743D7EF7-E862-4CD6-B788-B8AF717ACC5E}"/>
    <cellStyle name="Normal 2 2 2 2 2 3 2 2 4 3" xfId="19676" xr:uid="{8A7BA745-5580-4CFF-9379-769CD86E9207}"/>
    <cellStyle name="Normal 2 2 2 2 2 3 2 2 4 3 2" xfId="19677" xr:uid="{DABF4A5B-9DDF-417C-953F-06F01A642535}"/>
    <cellStyle name="Normal 2 2 2 2 2 3 2 2 4 3 2 2" xfId="19678" xr:uid="{49E3D0FE-C13B-4E68-87AD-04F4BE473E71}"/>
    <cellStyle name="Normal 2 2 2 2 2 3 2 2 4 3 3" xfId="19679" xr:uid="{A5957EC5-E5A3-4697-B9D3-621FF91DF542}"/>
    <cellStyle name="Normal 2 2 2 2 2 3 2 2 4 4" xfId="19680" xr:uid="{773FE54F-2D32-4C6E-9FA5-46920D2BA86E}"/>
    <cellStyle name="Normal 2 2 2 2 2 3 2 2 4 4 2" xfId="19681" xr:uid="{AE71378E-4D20-471F-AA45-57CB8FDB7525}"/>
    <cellStyle name="Normal 2 2 2 2 2 3 2 2 4 5" xfId="19682" xr:uid="{2AD67D84-8572-47BC-9032-B335D784C431}"/>
    <cellStyle name="Normal 2 2 2 2 2 3 2 2 5" xfId="19683" xr:uid="{CEC52808-F013-499C-AF9E-4B3A609FF4C3}"/>
    <cellStyle name="Normal 2 2 2 2 2 3 2 2 5 2" xfId="19684" xr:uid="{1F1446D8-DAB1-4DDC-A924-25D6AE96E03E}"/>
    <cellStyle name="Normal 2 2 2 2 2 3 2 2 5 2 2" xfId="19685" xr:uid="{75C117FB-BC5E-4A76-8E28-980E102B448A}"/>
    <cellStyle name="Normal 2 2 2 2 2 3 2 2 5 2 2 2" xfId="19686" xr:uid="{53C7DD17-F24C-4199-AB16-DCC143AF2D31}"/>
    <cellStyle name="Normal 2 2 2 2 2 3 2 2 5 2 3" xfId="19687" xr:uid="{D465D69A-7B3B-4096-A8FB-D6CD83FC6E49}"/>
    <cellStyle name="Normal 2 2 2 2 2 3 2 2 5 3" xfId="19688" xr:uid="{CC64FA65-3F27-46AF-9992-53D4289D854A}"/>
    <cellStyle name="Normal 2 2 2 2 2 3 2 2 5 3 2" xfId="19689" xr:uid="{C0166C5A-2745-4F91-BF39-B35F687322A4}"/>
    <cellStyle name="Normal 2 2 2 2 2 3 2 2 5 4" xfId="19690" xr:uid="{8315F908-FCA9-40B2-92DF-678D3F01F880}"/>
    <cellStyle name="Normal 2 2 2 2 2 3 2 2 6" xfId="19691" xr:uid="{8ABBD42B-8755-42F5-B402-97FFD6EFB8A0}"/>
    <cellStyle name="Normal 2 2 2 2 2 3 2 2 6 2" xfId="19692" xr:uid="{D177A28D-C05E-441C-BA60-8AF26F5735FD}"/>
    <cellStyle name="Normal 2 2 2 2 2 3 2 2 6 2 2" xfId="19693" xr:uid="{0B211042-6742-4F36-B838-304CEE9D385B}"/>
    <cellStyle name="Normal 2 2 2 2 2 3 2 2 6 3" xfId="19694" xr:uid="{78F7B5E7-05CC-48FF-823D-D35935A72BA3}"/>
    <cellStyle name="Normal 2 2 2 2 2 3 2 2 7" xfId="19695" xr:uid="{DFAC4397-DB92-4C04-8032-F2DA883977E8}"/>
    <cellStyle name="Normal 2 2 2 2 2 3 2 2 7 2" xfId="19696" xr:uid="{A0ED24ED-A4CE-4C81-8016-E3A1DA593905}"/>
    <cellStyle name="Normal 2 2 2 2 2 3 2 2 8" xfId="19697" xr:uid="{3B48AB2D-EB66-4773-9988-5F12CA029840}"/>
    <cellStyle name="Normal 2 2 2 2 2 3 2 3" xfId="19698" xr:uid="{01A5375F-7C09-4D24-9E3C-48A5F5847A6B}"/>
    <cellStyle name="Normal 2 2 2 2 2 3 2 3 2" xfId="19699" xr:uid="{D20899FC-E9FB-4476-811D-CCCD9FBFD56E}"/>
    <cellStyle name="Normal 2 2 2 2 2 3 2 3 2 2" xfId="19700" xr:uid="{305EF3A9-0B3C-4ABF-BD94-F46464923AA3}"/>
    <cellStyle name="Normal 2 2 2 2 2 3 2 3 2 2 2" xfId="19701" xr:uid="{52C2217F-C336-4B2A-B236-698B276BA581}"/>
    <cellStyle name="Normal 2 2 2 2 2 3 2 3 2 2 2 2" xfId="19702" xr:uid="{EB759567-79D0-43B3-8419-5F63249C2B86}"/>
    <cellStyle name="Normal 2 2 2 2 2 3 2 3 2 2 2 2 2" xfId="19703" xr:uid="{BA4BAE57-E33A-4883-B6E0-04F5B0F6826F}"/>
    <cellStyle name="Normal 2 2 2 2 2 3 2 3 2 2 2 2 2 2" xfId="19704" xr:uid="{9B0C2CC4-18C3-4428-9116-C20DBC5C73A2}"/>
    <cellStyle name="Normal 2 2 2 2 2 3 2 3 2 2 2 2 3" xfId="19705" xr:uid="{16CD8B74-8CD5-425D-82F3-0A0B12A21D56}"/>
    <cellStyle name="Normal 2 2 2 2 2 3 2 3 2 2 2 3" xfId="19706" xr:uid="{55A779EF-4E82-4EAD-BA02-1DC77C652220}"/>
    <cellStyle name="Normal 2 2 2 2 2 3 2 3 2 2 2 3 2" xfId="19707" xr:uid="{71298C3C-AB6A-45E8-9F28-B6FB893F459E}"/>
    <cellStyle name="Normal 2 2 2 2 2 3 2 3 2 2 2 4" xfId="19708" xr:uid="{255CFFF6-C6B9-4207-8E49-5349BFF07F9C}"/>
    <cellStyle name="Normal 2 2 2 2 2 3 2 3 2 2 3" xfId="19709" xr:uid="{D0999A27-7195-4CA6-888E-9B60660BDBEF}"/>
    <cellStyle name="Normal 2 2 2 2 2 3 2 3 2 2 3 2" xfId="19710" xr:uid="{92DBE33B-F8E2-491F-B614-7AAA8BFD659A}"/>
    <cellStyle name="Normal 2 2 2 2 2 3 2 3 2 2 3 2 2" xfId="19711" xr:uid="{7E60BD79-1BB3-4907-8FED-4FAB842BFA29}"/>
    <cellStyle name="Normal 2 2 2 2 2 3 2 3 2 2 3 3" xfId="19712" xr:uid="{F4B3D38E-2151-4BBC-AF4B-8313D9D07C12}"/>
    <cellStyle name="Normal 2 2 2 2 2 3 2 3 2 2 4" xfId="19713" xr:uid="{BBA3AF8F-7F04-48B3-BF0E-1C2DA3C8B9A9}"/>
    <cellStyle name="Normal 2 2 2 2 2 3 2 3 2 2 4 2" xfId="19714" xr:uid="{50BE49F2-905A-4F82-9267-BABF92A81978}"/>
    <cellStyle name="Normal 2 2 2 2 2 3 2 3 2 2 5" xfId="19715" xr:uid="{BDC0919F-9CED-46D7-9E8F-BC2B1BC72D8D}"/>
    <cellStyle name="Normal 2 2 2 2 2 3 2 3 2 3" xfId="19716" xr:uid="{6C6C2C5F-7D02-4126-96EA-AEA689999DF4}"/>
    <cellStyle name="Normal 2 2 2 2 2 3 2 3 2 3 2" xfId="19717" xr:uid="{7349608A-D7D8-4091-99A8-6DE4FD5C2FC2}"/>
    <cellStyle name="Normal 2 2 2 2 2 3 2 3 2 3 2 2" xfId="19718" xr:uid="{E5AC6637-462D-45B8-A54C-66C24CAC4F07}"/>
    <cellStyle name="Normal 2 2 2 2 2 3 2 3 2 3 2 2 2" xfId="19719" xr:uid="{5D88FA5B-3354-4058-9361-1F0BD445C256}"/>
    <cellStyle name="Normal 2 2 2 2 2 3 2 3 2 3 2 3" xfId="19720" xr:uid="{72D089C7-18E9-4028-BED5-14C77868B960}"/>
    <cellStyle name="Normal 2 2 2 2 2 3 2 3 2 3 3" xfId="19721" xr:uid="{7F0EC958-7D5C-43A0-A604-7B5E2C69F772}"/>
    <cellStyle name="Normal 2 2 2 2 2 3 2 3 2 3 3 2" xfId="19722" xr:uid="{2EF98AB4-D7C0-42C1-8E96-57A00E40DC84}"/>
    <cellStyle name="Normal 2 2 2 2 2 3 2 3 2 3 4" xfId="19723" xr:uid="{8E35AB14-B203-435D-B4CD-5B18D2DEABE3}"/>
    <cellStyle name="Normal 2 2 2 2 2 3 2 3 2 4" xfId="19724" xr:uid="{C77FA37A-CC97-44FD-A34E-77B23009B553}"/>
    <cellStyle name="Normal 2 2 2 2 2 3 2 3 2 4 2" xfId="19725" xr:uid="{C626FE91-53F4-4898-A4AC-7D75726D3CD1}"/>
    <cellStyle name="Normal 2 2 2 2 2 3 2 3 2 4 2 2" xfId="19726" xr:uid="{857A4EC4-9431-4062-A008-3388220DEEA4}"/>
    <cellStyle name="Normal 2 2 2 2 2 3 2 3 2 4 3" xfId="19727" xr:uid="{390C5BED-93FF-40F2-A484-CB67ECAE1D46}"/>
    <cellStyle name="Normal 2 2 2 2 2 3 2 3 2 5" xfId="19728" xr:uid="{19659DD0-C461-4674-8F63-3573232D08DE}"/>
    <cellStyle name="Normal 2 2 2 2 2 3 2 3 2 5 2" xfId="19729" xr:uid="{D40BC5B5-1C6A-4C4D-AAAA-F82BDECE312E}"/>
    <cellStyle name="Normal 2 2 2 2 2 3 2 3 2 6" xfId="19730" xr:uid="{E3A79F71-21B9-4DE8-AFC3-A2BE4D520C4C}"/>
    <cellStyle name="Normal 2 2 2 2 2 3 2 3 3" xfId="19731" xr:uid="{948AB89D-0359-4FF6-8F88-1037292DEC54}"/>
    <cellStyle name="Normal 2 2 2 2 2 3 2 3 3 2" xfId="19732" xr:uid="{A19AF48C-E0F8-4451-85E6-814BB69FCB60}"/>
    <cellStyle name="Normal 2 2 2 2 2 3 2 3 3 2 2" xfId="19733" xr:uid="{8A7C5970-CC5F-4918-B3E8-BE1EC8F37DC8}"/>
    <cellStyle name="Normal 2 2 2 2 2 3 2 3 3 2 2 2" xfId="19734" xr:uid="{EEE85AB3-3FE6-4559-8545-152FDA8B8963}"/>
    <cellStyle name="Normal 2 2 2 2 2 3 2 3 3 2 2 2 2" xfId="19735" xr:uid="{95775651-16E1-4D3B-9AF6-68E2F76D68BD}"/>
    <cellStyle name="Normal 2 2 2 2 2 3 2 3 3 2 2 3" xfId="19736" xr:uid="{1ED9B874-E661-4DDE-A463-49357B7B349B}"/>
    <cellStyle name="Normal 2 2 2 2 2 3 2 3 3 2 3" xfId="19737" xr:uid="{9B03E4B7-8F62-4D82-AF43-C124D3A3A233}"/>
    <cellStyle name="Normal 2 2 2 2 2 3 2 3 3 2 3 2" xfId="19738" xr:uid="{E640A786-E1F4-4BA1-88D5-3FA221953D39}"/>
    <cellStyle name="Normal 2 2 2 2 2 3 2 3 3 2 4" xfId="19739" xr:uid="{C023FB21-FFCF-4DFF-BCAD-47924AA9730E}"/>
    <cellStyle name="Normal 2 2 2 2 2 3 2 3 3 3" xfId="19740" xr:uid="{F9BE3073-5E32-4E32-984D-E9A4F8D8FB02}"/>
    <cellStyle name="Normal 2 2 2 2 2 3 2 3 3 3 2" xfId="19741" xr:uid="{2A353582-8C91-4161-A42F-B588ED58BF63}"/>
    <cellStyle name="Normal 2 2 2 2 2 3 2 3 3 3 2 2" xfId="19742" xr:uid="{2E5F96C2-4E30-40F9-9259-DA35FC923500}"/>
    <cellStyle name="Normal 2 2 2 2 2 3 2 3 3 3 3" xfId="19743" xr:uid="{4C8B84E4-265B-4EF4-A085-E697019C4DD5}"/>
    <cellStyle name="Normal 2 2 2 2 2 3 2 3 3 4" xfId="19744" xr:uid="{EB2FEB55-DEDF-4BA9-BA5F-DAA9B514E61A}"/>
    <cellStyle name="Normal 2 2 2 2 2 3 2 3 3 4 2" xfId="19745" xr:uid="{BF081C25-E825-4B7D-9FBF-0853BE9B1CF9}"/>
    <cellStyle name="Normal 2 2 2 2 2 3 2 3 3 5" xfId="19746" xr:uid="{A5C7ABCC-56D9-4BFE-A256-5458254078CC}"/>
    <cellStyle name="Normal 2 2 2 2 2 3 2 3 4" xfId="19747" xr:uid="{238D7F3A-E353-4B6D-B4F8-21C2361E31BE}"/>
    <cellStyle name="Normal 2 2 2 2 2 3 2 3 4 2" xfId="19748" xr:uid="{A6B768A3-FFDD-422A-9A7E-20AED5090F5B}"/>
    <cellStyle name="Normal 2 2 2 2 2 3 2 3 4 2 2" xfId="19749" xr:uid="{C8A8E3AB-4813-47AD-BA95-4041716041D7}"/>
    <cellStyle name="Normal 2 2 2 2 2 3 2 3 4 2 2 2" xfId="19750" xr:uid="{14C638AF-1109-4725-A75E-B6B01A906618}"/>
    <cellStyle name="Normal 2 2 2 2 2 3 2 3 4 2 3" xfId="19751" xr:uid="{9A19C2B2-D62A-4831-B9D8-23B8D9661F75}"/>
    <cellStyle name="Normal 2 2 2 2 2 3 2 3 4 3" xfId="19752" xr:uid="{B6573511-6D3F-4132-A050-A201F3E4EC30}"/>
    <cellStyle name="Normal 2 2 2 2 2 3 2 3 4 3 2" xfId="19753" xr:uid="{0A6F6604-51C7-4F91-9BD1-DEF1B05D3966}"/>
    <cellStyle name="Normal 2 2 2 2 2 3 2 3 4 4" xfId="19754" xr:uid="{B2C7E598-6629-48D4-8F0E-D210CAA79039}"/>
    <cellStyle name="Normal 2 2 2 2 2 3 2 3 5" xfId="19755" xr:uid="{39D5D29E-A2DA-4B06-872F-5ED678F4C3AD}"/>
    <cellStyle name="Normal 2 2 2 2 2 3 2 3 5 2" xfId="19756" xr:uid="{1FC80EAE-6A75-4107-9198-0B9E43EB8768}"/>
    <cellStyle name="Normal 2 2 2 2 2 3 2 3 5 2 2" xfId="19757" xr:uid="{1FB7D055-2D47-4C0C-ADDA-EFB4904AA567}"/>
    <cellStyle name="Normal 2 2 2 2 2 3 2 3 5 3" xfId="19758" xr:uid="{52166993-9BA6-4F97-84F0-34FCF052CD49}"/>
    <cellStyle name="Normal 2 2 2 2 2 3 2 3 6" xfId="19759" xr:uid="{229A1FE6-AE9B-440F-974C-C56E07164488}"/>
    <cellStyle name="Normal 2 2 2 2 2 3 2 3 6 2" xfId="19760" xr:uid="{1A8E9000-5D7F-44F8-88FD-C88AD31D87AB}"/>
    <cellStyle name="Normal 2 2 2 2 2 3 2 3 7" xfId="19761" xr:uid="{582380EC-9201-43BC-8ECC-BD503B82F52E}"/>
    <cellStyle name="Normal 2 2 2 2 2 3 2 4" xfId="19762" xr:uid="{633CEC61-62E8-4423-B765-632EB48E748C}"/>
    <cellStyle name="Normal 2 2 2 2 2 3 2 4 2" xfId="19763" xr:uid="{58F23CA6-E9A8-44B8-AF2F-46B21614E9ED}"/>
    <cellStyle name="Normal 2 2 2 2 2 3 2 4 2 2" xfId="19764" xr:uid="{05050EE9-DC36-4574-AF9C-C54D13C6F28A}"/>
    <cellStyle name="Normal 2 2 2 2 2 3 2 4 2 2 2" xfId="19765" xr:uid="{51666639-23DF-4114-9CA9-D716BBFD76F0}"/>
    <cellStyle name="Normal 2 2 2 2 2 3 2 4 2 2 2 2" xfId="19766" xr:uid="{DF7D270F-DFEF-4598-910C-36C751402D7D}"/>
    <cellStyle name="Normal 2 2 2 2 2 3 2 4 2 2 2 2 2" xfId="19767" xr:uid="{1BA22573-80E5-425A-9969-2F24489CC241}"/>
    <cellStyle name="Normal 2 2 2 2 2 3 2 4 2 2 2 3" xfId="19768" xr:uid="{EEC8245B-C0E3-43C0-ADB7-E3C3CF96DAB4}"/>
    <cellStyle name="Normal 2 2 2 2 2 3 2 4 2 2 3" xfId="19769" xr:uid="{9FAA1B2E-1CD9-4C69-9ECA-B522B61435EC}"/>
    <cellStyle name="Normal 2 2 2 2 2 3 2 4 2 2 3 2" xfId="19770" xr:uid="{5457B11C-8F17-4FDB-9DD6-E82D369CBAED}"/>
    <cellStyle name="Normal 2 2 2 2 2 3 2 4 2 2 4" xfId="19771" xr:uid="{B94AA034-40CB-48A4-A8D9-F0F641909009}"/>
    <cellStyle name="Normal 2 2 2 2 2 3 2 4 2 3" xfId="19772" xr:uid="{A2F4E06D-2087-4647-B422-D49B803B21D9}"/>
    <cellStyle name="Normal 2 2 2 2 2 3 2 4 2 3 2" xfId="19773" xr:uid="{822D231D-B2D4-46E0-BAC3-01743D5931E9}"/>
    <cellStyle name="Normal 2 2 2 2 2 3 2 4 2 3 2 2" xfId="19774" xr:uid="{EDF8C526-ED5E-4BF5-9D33-127F4695FBA5}"/>
    <cellStyle name="Normal 2 2 2 2 2 3 2 4 2 3 3" xfId="19775" xr:uid="{23871147-F38C-4F2F-9F4E-458ADE7A16F8}"/>
    <cellStyle name="Normal 2 2 2 2 2 3 2 4 2 4" xfId="19776" xr:uid="{86AAE4BA-8D09-4DFC-BEF9-E95F69BBE824}"/>
    <cellStyle name="Normal 2 2 2 2 2 3 2 4 2 4 2" xfId="19777" xr:uid="{AD1909B6-DD0B-46A9-96C1-64B7F8D37104}"/>
    <cellStyle name="Normal 2 2 2 2 2 3 2 4 2 5" xfId="19778" xr:uid="{421F865F-CB4D-4A3F-AFBD-2288ED1829D2}"/>
    <cellStyle name="Normal 2 2 2 2 2 3 2 4 3" xfId="19779" xr:uid="{A68384FF-990D-4C0C-B0A0-14B982CA8593}"/>
    <cellStyle name="Normal 2 2 2 2 2 3 2 4 3 2" xfId="19780" xr:uid="{07DD800C-EF68-41F6-A721-52DBFF3827BD}"/>
    <cellStyle name="Normal 2 2 2 2 2 3 2 4 3 2 2" xfId="19781" xr:uid="{7FF93D50-18F2-4C00-8710-CE78C465F717}"/>
    <cellStyle name="Normal 2 2 2 2 2 3 2 4 3 2 2 2" xfId="19782" xr:uid="{E7921E64-8646-4187-BFA2-1BC1D0047EEB}"/>
    <cellStyle name="Normal 2 2 2 2 2 3 2 4 3 2 3" xfId="19783" xr:uid="{298EC159-CB3A-40D3-9F45-FD1D7B409AB2}"/>
    <cellStyle name="Normal 2 2 2 2 2 3 2 4 3 3" xfId="19784" xr:uid="{67ABF7A8-6DF6-4765-A8C1-30BFD06DAD4A}"/>
    <cellStyle name="Normal 2 2 2 2 2 3 2 4 3 3 2" xfId="19785" xr:uid="{72E9066E-1AF7-48C5-8642-CBD914EB9709}"/>
    <cellStyle name="Normal 2 2 2 2 2 3 2 4 3 4" xfId="19786" xr:uid="{A0A11374-66E6-4F58-B6BD-F1FDD121924E}"/>
    <cellStyle name="Normal 2 2 2 2 2 3 2 4 4" xfId="19787" xr:uid="{F96E9284-80D3-492D-AAD8-AF3EF3A6A8BF}"/>
    <cellStyle name="Normal 2 2 2 2 2 3 2 4 4 2" xfId="19788" xr:uid="{6232988D-0E2F-48A7-9C08-9CB69F3A7E87}"/>
    <cellStyle name="Normal 2 2 2 2 2 3 2 4 4 2 2" xfId="19789" xr:uid="{033C4949-BD7C-46FD-B5C0-CE002C7E0F4B}"/>
    <cellStyle name="Normal 2 2 2 2 2 3 2 4 4 3" xfId="19790" xr:uid="{DE2294B6-189E-4A4C-A14B-79F70F82100C}"/>
    <cellStyle name="Normal 2 2 2 2 2 3 2 4 5" xfId="19791" xr:uid="{962BC9EC-AE48-4511-9A6E-358CF9D92726}"/>
    <cellStyle name="Normal 2 2 2 2 2 3 2 4 5 2" xfId="19792" xr:uid="{71A0D1CF-7BFD-465B-9F38-4603C9E915B0}"/>
    <cellStyle name="Normal 2 2 2 2 2 3 2 4 6" xfId="19793" xr:uid="{644F29D3-A461-49EC-B25F-99912529947C}"/>
    <cellStyle name="Normal 2 2 2 2 2 3 2 5" xfId="19794" xr:uid="{911017CA-87AB-4349-B141-53C62A73F4CE}"/>
    <cellStyle name="Normal 2 2 2 2 2 3 2 5 2" xfId="19795" xr:uid="{0C7C9411-1892-4413-9553-D7168DEAA9DF}"/>
    <cellStyle name="Normal 2 2 2 2 2 3 2 5 2 2" xfId="19796" xr:uid="{C1A7427A-27B8-4BC7-9DAA-33B7077C9719}"/>
    <cellStyle name="Normal 2 2 2 2 2 3 2 5 2 2 2" xfId="19797" xr:uid="{B2BADE57-90BA-4984-A762-071504489210}"/>
    <cellStyle name="Normal 2 2 2 2 2 3 2 5 2 2 2 2" xfId="19798" xr:uid="{706A11A4-1EB1-42F3-B444-7D1CAEFE78BC}"/>
    <cellStyle name="Normal 2 2 2 2 2 3 2 5 2 2 3" xfId="19799" xr:uid="{B64206A6-08BD-4CF6-9F48-BB06D142B4CD}"/>
    <cellStyle name="Normal 2 2 2 2 2 3 2 5 2 3" xfId="19800" xr:uid="{B9F3F470-E7FE-4DCB-8E09-B24FF96F266B}"/>
    <cellStyle name="Normal 2 2 2 2 2 3 2 5 2 3 2" xfId="19801" xr:uid="{E107AF97-1207-4FF6-B83F-3110F970955D}"/>
    <cellStyle name="Normal 2 2 2 2 2 3 2 5 2 4" xfId="19802" xr:uid="{DE7CCCDC-AF8F-4590-B7F1-DFBBE4BE55B4}"/>
    <cellStyle name="Normal 2 2 2 2 2 3 2 5 3" xfId="19803" xr:uid="{9752651E-A2EF-4410-A757-CEB24AE50EBC}"/>
    <cellStyle name="Normal 2 2 2 2 2 3 2 5 3 2" xfId="19804" xr:uid="{445F015B-F02C-415C-ACA4-2D9AC4E116A6}"/>
    <cellStyle name="Normal 2 2 2 2 2 3 2 5 3 2 2" xfId="19805" xr:uid="{FE60C3DA-D0BD-4163-A613-0DFA9E784F57}"/>
    <cellStyle name="Normal 2 2 2 2 2 3 2 5 3 3" xfId="19806" xr:uid="{CD388E1D-555F-403E-9059-43A100DA9501}"/>
    <cellStyle name="Normal 2 2 2 2 2 3 2 5 4" xfId="19807" xr:uid="{CD7A887D-89AB-47C8-A80A-4EBD22FEB87C}"/>
    <cellStyle name="Normal 2 2 2 2 2 3 2 5 4 2" xfId="19808" xr:uid="{2DCA1F17-427A-49DA-B272-E86C56AB3B05}"/>
    <cellStyle name="Normal 2 2 2 2 2 3 2 5 5" xfId="19809" xr:uid="{3DAD69C3-9893-4B28-B0B5-69FD356A21AB}"/>
    <cellStyle name="Normal 2 2 2 2 2 3 2 6" xfId="19810" xr:uid="{98B108E8-6954-4E46-8CFC-3FE24210939E}"/>
    <cellStyle name="Normal 2 2 2 2 2 3 2 6 2" xfId="19811" xr:uid="{4EAEFFF1-42BC-437B-962F-6FE805CFCF4E}"/>
    <cellStyle name="Normal 2 2 2 2 2 3 2 6 2 2" xfId="19812" xr:uid="{02E1EB3D-BEE5-44C0-A51D-E1D6A0112053}"/>
    <cellStyle name="Normal 2 2 2 2 2 3 2 6 2 2 2" xfId="19813" xr:uid="{7B990639-DC73-4069-9253-5E2679CA54DD}"/>
    <cellStyle name="Normal 2 2 2 2 2 3 2 6 2 3" xfId="19814" xr:uid="{93726471-444E-41BA-838E-57C6D0C486CB}"/>
    <cellStyle name="Normal 2 2 2 2 2 3 2 6 3" xfId="19815" xr:uid="{AF208D98-774B-4C70-8878-70996A9CD49E}"/>
    <cellStyle name="Normal 2 2 2 2 2 3 2 6 3 2" xfId="19816" xr:uid="{0B6076B5-B929-4F22-8EC6-FE1DA20AEF46}"/>
    <cellStyle name="Normal 2 2 2 2 2 3 2 6 4" xfId="19817" xr:uid="{C7110FD1-59CF-43D3-B52E-837D54CAA0BB}"/>
    <cellStyle name="Normal 2 2 2 2 2 3 2 7" xfId="19818" xr:uid="{E5B38997-DDAD-4767-8C90-46F8774E1EAC}"/>
    <cellStyle name="Normal 2 2 2 2 2 3 2 7 2" xfId="19819" xr:uid="{8EAD77DB-8FE5-4248-B87D-41A06C1915A8}"/>
    <cellStyle name="Normal 2 2 2 2 2 3 2 7 2 2" xfId="19820" xr:uid="{F850DFB6-EC70-4D72-866B-7BA0FCA4A789}"/>
    <cellStyle name="Normal 2 2 2 2 2 3 2 7 3" xfId="19821" xr:uid="{1F9CDE98-1741-4DA0-BADA-BB8EC2C3EB6A}"/>
    <cellStyle name="Normal 2 2 2 2 2 3 2 8" xfId="19822" xr:uid="{50C66CD5-B427-4D81-8D49-FCCBAE786FD1}"/>
    <cellStyle name="Normal 2 2 2 2 2 3 2 8 2" xfId="19823" xr:uid="{C43830D2-ED80-4282-883E-B1047D80F09F}"/>
    <cellStyle name="Normal 2 2 2 2 2 3 2 9" xfId="19824" xr:uid="{5EC6EE2C-C009-42DE-BA0F-2B585C4FCAB3}"/>
    <cellStyle name="Normal 2 2 2 2 2 3 3" xfId="19825" xr:uid="{9E127089-5CB2-4E9A-9DAC-9A67DB19A0C1}"/>
    <cellStyle name="Normal 2 2 2 2 2 3 3 2" xfId="19826" xr:uid="{CD821C46-C950-4F9D-8185-62D935C4A73F}"/>
    <cellStyle name="Normal 2 2 2 2 2 3 3 2 2" xfId="19827" xr:uid="{61C4CD2A-73D7-4EFC-8022-55318DB9DF42}"/>
    <cellStyle name="Normal 2 2 2 2 2 3 3 2 2 2" xfId="19828" xr:uid="{86BEEF86-D55A-4B0F-891C-8D4FCD0B5C87}"/>
    <cellStyle name="Normal 2 2 2 2 2 3 3 2 2 2 2" xfId="19829" xr:uid="{ABC58293-D61E-4FAC-8A5F-FE5480A9D28B}"/>
    <cellStyle name="Normal 2 2 2 2 2 3 3 2 2 2 2 2" xfId="19830" xr:uid="{AEAC5A6D-1F02-41D3-BE19-8256D430F939}"/>
    <cellStyle name="Normal 2 2 2 2 2 3 3 2 2 2 2 2 2" xfId="19831" xr:uid="{82D92770-D4C8-4D7F-855C-0A406ED58162}"/>
    <cellStyle name="Normal 2 2 2 2 2 3 3 2 2 2 2 2 2 2" xfId="19832" xr:uid="{964223A9-0B84-47FE-8BC7-41A861993B66}"/>
    <cellStyle name="Normal 2 2 2 2 2 3 3 2 2 2 2 2 2 2 2" xfId="19833" xr:uid="{FFEEB6E7-CFEC-4E96-B4DC-0C81879ADB19}"/>
    <cellStyle name="Normal 2 2 2 2 2 3 3 2 2 2 2 2 2 3" xfId="19834" xr:uid="{C91AB072-4C67-4793-8131-5E02040515CE}"/>
    <cellStyle name="Normal 2 2 2 2 2 3 3 2 2 2 2 2 3" xfId="19835" xr:uid="{31ABD85F-3D39-42A5-8C18-2A0089181D58}"/>
    <cellStyle name="Normal 2 2 2 2 2 3 3 2 2 2 2 2 3 2" xfId="19836" xr:uid="{9BC794CA-399A-466C-A53B-F02660B8D7A3}"/>
    <cellStyle name="Normal 2 2 2 2 2 3 3 2 2 2 2 2 4" xfId="19837" xr:uid="{2924FD34-8FBE-4405-9421-42D7B4FEDC91}"/>
    <cellStyle name="Normal 2 2 2 2 2 3 3 2 2 2 2 3" xfId="19838" xr:uid="{DEBF5309-617A-48A6-B2BA-B9366EF3D284}"/>
    <cellStyle name="Normal 2 2 2 2 2 3 3 2 2 2 2 3 2" xfId="19839" xr:uid="{F75D3AC8-33FB-48FA-86F0-A4A328CF385E}"/>
    <cellStyle name="Normal 2 2 2 2 2 3 3 2 2 2 2 3 2 2" xfId="19840" xr:uid="{2E77EC60-F637-47D9-B53B-FDD5C49293DC}"/>
    <cellStyle name="Normal 2 2 2 2 2 3 3 2 2 2 2 3 3" xfId="19841" xr:uid="{819404D2-DC17-42A1-ADEA-3DD2B668019A}"/>
    <cellStyle name="Normal 2 2 2 2 2 3 3 2 2 2 2 4" xfId="19842" xr:uid="{43735784-8C72-4926-8583-AF80EC1B0998}"/>
    <cellStyle name="Normal 2 2 2 2 2 3 3 2 2 2 2 4 2" xfId="19843" xr:uid="{F907EA11-B4E6-4DC8-A4D6-DE2E0F2D0DAA}"/>
    <cellStyle name="Normal 2 2 2 2 2 3 3 2 2 2 2 5" xfId="19844" xr:uid="{EC161FFD-A15C-4723-B5EB-B69639CD4DB5}"/>
    <cellStyle name="Normal 2 2 2 2 2 3 3 2 2 2 3" xfId="19845" xr:uid="{6DE468A4-8281-4101-912E-D04C004290A9}"/>
    <cellStyle name="Normal 2 2 2 2 2 3 3 2 2 2 3 2" xfId="19846" xr:uid="{E57A082F-859E-465D-8E68-DF0D3C5124CA}"/>
    <cellStyle name="Normal 2 2 2 2 2 3 3 2 2 2 3 2 2" xfId="19847" xr:uid="{8C362551-043A-4146-88FB-1BCCD7042928}"/>
    <cellStyle name="Normal 2 2 2 2 2 3 3 2 2 2 3 2 2 2" xfId="19848" xr:uid="{68F335BF-0FD7-4EEE-B0CE-165B54C60E92}"/>
    <cellStyle name="Normal 2 2 2 2 2 3 3 2 2 2 3 2 3" xfId="19849" xr:uid="{F30272A9-14E0-4491-859F-056394445F22}"/>
    <cellStyle name="Normal 2 2 2 2 2 3 3 2 2 2 3 3" xfId="19850" xr:uid="{861074B3-8149-4188-81A2-0F56B62405D3}"/>
    <cellStyle name="Normal 2 2 2 2 2 3 3 2 2 2 3 3 2" xfId="19851" xr:uid="{4649D8C3-E787-4D94-875D-DC5998F4C19F}"/>
    <cellStyle name="Normal 2 2 2 2 2 3 3 2 2 2 3 4" xfId="19852" xr:uid="{A1D416AA-52F5-4305-A39A-5F7F74B340D8}"/>
    <cellStyle name="Normal 2 2 2 2 2 3 3 2 2 2 4" xfId="19853" xr:uid="{3CA9D35B-368E-423C-98E9-A07E3D0AEBE8}"/>
    <cellStyle name="Normal 2 2 2 2 2 3 3 2 2 2 4 2" xfId="19854" xr:uid="{493AE6AA-C59F-488F-AC1E-5D57CA6E70A7}"/>
    <cellStyle name="Normal 2 2 2 2 2 3 3 2 2 2 4 2 2" xfId="19855" xr:uid="{D4A889A7-68D1-483F-B866-6FF4F5CA3C58}"/>
    <cellStyle name="Normal 2 2 2 2 2 3 3 2 2 2 4 3" xfId="19856" xr:uid="{A06E3C8B-B4DA-46DB-B271-B84A4F11BD47}"/>
    <cellStyle name="Normal 2 2 2 2 2 3 3 2 2 2 5" xfId="19857" xr:uid="{3B39E830-C924-4C4E-8F4E-09E2FBDC84BC}"/>
    <cellStyle name="Normal 2 2 2 2 2 3 3 2 2 2 5 2" xfId="19858" xr:uid="{0660CB31-075F-409A-9CAA-CD29B1622922}"/>
    <cellStyle name="Normal 2 2 2 2 2 3 3 2 2 2 6" xfId="19859" xr:uid="{67C0370B-B875-46EB-8F63-3DF182C9C194}"/>
    <cellStyle name="Normal 2 2 2 2 2 3 3 2 2 3" xfId="19860" xr:uid="{893A3981-CFE1-4FEB-8B53-04F80B695716}"/>
    <cellStyle name="Normal 2 2 2 2 2 3 3 2 2 3 2" xfId="19861" xr:uid="{690AB87B-C091-402E-B324-8C1DD822A63B}"/>
    <cellStyle name="Normal 2 2 2 2 2 3 3 2 2 3 2 2" xfId="19862" xr:uid="{D3114672-976B-4337-9AFA-9373FA8C11EB}"/>
    <cellStyle name="Normal 2 2 2 2 2 3 3 2 2 3 2 2 2" xfId="19863" xr:uid="{5ACC3D7D-9A86-43CF-8D82-F65CE58F76E9}"/>
    <cellStyle name="Normal 2 2 2 2 2 3 3 2 2 3 2 2 2 2" xfId="19864" xr:uid="{AF8C681A-D8B2-4793-BCD4-25120B3B2710}"/>
    <cellStyle name="Normal 2 2 2 2 2 3 3 2 2 3 2 2 3" xfId="19865" xr:uid="{E0FC41E1-855D-48D3-8DD0-2762CC70686E}"/>
    <cellStyle name="Normal 2 2 2 2 2 3 3 2 2 3 2 3" xfId="19866" xr:uid="{E1B61AEA-BA96-423E-BE80-0DE2ED56CD88}"/>
    <cellStyle name="Normal 2 2 2 2 2 3 3 2 2 3 2 3 2" xfId="19867" xr:uid="{314F082F-DEEE-4204-B327-32724F525426}"/>
    <cellStyle name="Normal 2 2 2 2 2 3 3 2 2 3 2 4" xfId="19868" xr:uid="{42B468D8-F316-4625-8FA5-D3247CD6F114}"/>
    <cellStyle name="Normal 2 2 2 2 2 3 3 2 2 3 3" xfId="19869" xr:uid="{82AC4BD8-CF0E-41AB-B3EC-654665F56012}"/>
    <cellStyle name="Normal 2 2 2 2 2 3 3 2 2 3 3 2" xfId="19870" xr:uid="{75568E6B-4DDC-4A33-AA74-4BE995B05D6C}"/>
    <cellStyle name="Normal 2 2 2 2 2 3 3 2 2 3 3 2 2" xfId="19871" xr:uid="{FC8F11F8-BADF-4297-8AFD-1F0559ADB364}"/>
    <cellStyle name="Normal 2 2 2 2 2 3 3 2 2 3 3 3" xfId="19872" xr:uid="{69B0F6ED-9DF4-4372-8B53-BCC5D7ED1638}"/>
    <cellStyle name="Normal 2 2 2 2 2 3 3 2 2 3 4" xfId="19873" xr:uid="{23FEBD3F-5FCE-4BA9-AF4A-14B69E18B8DE}"/>
    <cellStyle name="Normal 2 2 2 2 2 3 3 2 2 3 4 2" xfId="19874" xr:uid="{423375E4-8782-442E-B79F-C01CB69A95FA}"/>
    <cellStyle name="Normal 2 2 2 2 2 3 3 2 2 3 5" xfId="19875" xr:uid="{CAFEA710-BE70-4DF0-8CCC-89CE5A6BC2DF}"/>
    <cellStyle name="Normal 2 2 2 2 2 3 3 2 2 4" xfId="19876" xr:uid="{017ADF92-2C9C-4A5C-8368-2E7BE8902C94}"/>
    <cellStyle name="Normal 2 2 2 2 2 3 3 2 2 4 2" xfId="19877" xr:uid="{11F758F6-DEAB-4A1E-B518-16353D1B0231}"/>
    <cellStyle name="Normal 2 2 2 2 2 3 3 2 2 4 2 2" xfId="19878" xr:uid="{CAD37022-B517-4853-85B6-A39D4478CD0F}"/>
    <cellStyle name="Normal 2 2 2 2 2 3 3 2 2 4 2 2 2" xfId="19879" xr:uid="{97763F83-1384-488D-8F2C-7D8FB27F1178}"/>
    <cellStyle name="Normal 2 2 2 2 2 3 3 2 2 4 2 3" xfId="19880" xr:uid="{BEB4E966-028F-47A4-8CA9-02901B53DA63}"/>
    <cellStyle name="Normal 2 2 2 2 2 3 3 2 2 4 3" xfId="19881" xr:uid="{B8D2287C-265E-457E-8AB8-A57D5994DA10}"/>
    <cellStyle name="Normal 2 2 2 2 2 3 3 2 2 4 3 2" xfId="19882" xr:uid="{EFFFB449-75A7-410F-9786-4C62337C6E1B}"/>
    <cellStyle name="Normal 2 2 2 2 2 3 3 2 2 4 4" xfId="19883" xr:uid="{051111E4-E643-4B18-B78E-B91AC2E8706B}"/>
    <cellStyle name="Normal 2 2 2 2 2 3 3 2 2 5" xfId="19884" xr:uid="{B290D53F-7DDD-4EE3-B644-70CA0DA548C3}"/>
    <cellStyle name="Normal 2 2 2 2 2 3 3 2 2 5 2" xfId="19885" xr:uid="{588245B1-11EF-43F2-9A75-07D4F50ADA9C}"/>
    <cellStyle name="Normal 2 2 2 2 2 3 3 2 2 5 2 2" xfId="19886" xr:uid="{7C8B6C25-85E4-411B-A462-4E4F8F012285}"/>
    <cellStyle name="Normal 2 2 2 2 2 3 3 2 2 5 3" xfId="19887" xr:uid="{5862712E-96F4-4650-A90E-E257737A75EC}"/>
    <cellStyle name="Normal 2 2 2 2 2 3 3 2 2 6" xfId="19888" xr:uid="{BEF75680-BBA4-4185-B820-742405E22EE3}"/>
    <cellStyle name="Normal 2 2 2 2 2 3 3 2 2 6 2" xfId="19889" xr:uid="{BC3C73F9-F0E8-436B-BE11-18DD1926BF5F}"/>
    <cellStyle name="Normal 2 2 2 2 2 3 3 2 2 7" xfId="19890" xr:uid="{A79DAEBC-DF1D-4414-A9E7-3F6D3A7C373E}"/>
    <cellStyle name="Normal 2 2 2 2 2 3 3 2 3" xfId="19891" xr:uid="{44477829-ABD0-42E7-98C2-530164D744E8}"/>
    <cellStyle name="Normal 2 2 2 2 2 3 3 2 3 2" xfId="19892" xr:uid="{DA514B4C-DD97-4F05-98D4-AA4B6F93DD90}"/>
    <cellStyle name="Normal 2 2 2 2 2 3 3 2 3 2 2" xfId="19893" xr:uid="{181E9C3D-0EEE-4C53-9B48-FD2AAA1DDA15}"/>
    <cellStyle name="Normal 2 2 2 2 2 3 3 2 3 2 2 2" xfId="19894" xr:uid="{0EAF12B3-8916-4F3E-A22E-E53DD665163D}"/>
    <cellStyle name="Normal 2 2 2 2 2 3 3 2 3 2 2 2 2" xfId="19895" xr:uid="{495B980A-C0BB-4429-9153-26269E4433AF}"/>
    <cellStyle name="Normal 2 2 2 2 2 3 3 2 3 2 2 2 2 2" xfId="19896" xr:uid="{4314EC61-68B0-428E-ADC4-E95CF3D3467E}"/>
    <cellStyle name="Normal 2 2 2 2 2 3 3 2 3 2 2 2 3" xfId="19897" xr:uid="{108BA283-85ED-491A-82AC-508259439321}"/>
    <cellStyle name="Normal 2 2 2 2 2 3 3 2 3 2 2 3" xfId="19898" xr:uid="{C94B68EF-F8D1-448A-8F46-777084250AAB}"/>
    <cellStyle name="Normal 2 2 2 2 2 3 3 2 3 2 2 3 2" xfId="19899" xr:uid="{84589C69-00FA-48B1-813B-CA3DE01F63AC}"/>
    <cellStyle name="Normal 2 2 2 2 2 3 3 2 3 2 2 4" xfId="19900" xr:uid="{8C556678-395A-4704-8452-1597EBBA19F1}"/>
    <cellStyle name="Normal 2 2 2 2 2 3 3 2 3 2 3" xfId="19901" xr:uid="{D3ECE0E1-AD05-428C-AB0C-1DBFC14F4751}"/>
    <cellStyle name="Normal 2 2 2 2 2 3 3 2 3 2 3 2" xfId="19902" xr:uid="{644B14F7-06EB-44F6-AB1E-A172281B3E5D}"/>
    <cellStyle name="Normal 2 2 2 2 2 3 3 2 3 2 3 2 2" xfId="19903" xr:uid="{6C698A25-DFCA-4082-8CCD-C20CB23604B9}"/>
    <cellStyle name="Normal 2 2 2 2 2 3 3 2 3 2 3 3" xfId="19904" xr:uid="{D47045F6-5551-43C6-A517-C5429F7D46F1}"/>
    <cellStyle name="Normal 2 2 2 2 2 3 3 2 3 2 4" xfId="19905" xr:uid="{F14C9C1E-C72D-4F3C-9345-7489A7AF3FF8}"/>
    <cellStyle name="Normal 2 2 2 2 2 3 3 2 3 2 4 2" xfId="19906" xr:uid="{C92BFFB3-719E-414D-8266-8CDA88ECF959}"/>
    <cellStyle name="Normal 2 2 2 2 2 3 3 2 3 2 5" xfId="19907" xr:uid="{38ED796A-1F93-43B3-9513-F7F22A46A8B7}"/>
    <cellStyle name="Normal 2 2 2 2 2 3 3 2 3 3" xfId="19908" xr:uid="{C2A95E37-7ADA-4140-8863-52E8C05C7746}"/>
    <cellStyle name="Normal 2 2 2 2 2 3 3 2 3 3 2" xfId="19909" xr:uid="{CA140DE4-BCEB-4238-BB63-39D3DE4BC0DC}"/>
    <cellStyle name="Normal 2 2 2 2 2 3 3 2 3 3 2 2" xfId="19910" xr:uid="{ED5CCE20-A8D9-48BB-962F-A99A1C7BEEE7}"/>
    <cellStyle name="Normal 2 2 2 2 2 3 3 2 3 3 2 2 2" xfId="19911" xr:uid="{4145B857-FDEF-4E22-91C4-C97CD1838D48}"/>
    <cellStyle name="Normal 2 2 2 2 2 3 3 2 3 3 2 3" xfId="19912" xr:uid="{7CA5D5FD-752C-4070-A209-66A1E8A1D781}"/>
    <cellStyle name="Normal 2 2 2 2 2 3 3 2 3 3 3" xfId="19913" xr:uid="{2A819B67-715D-431A-8137-956B884C6650}"/>
    <cellStyle name="Normal 2 2 2 2 2 3 3 2 3 3 3 2" xfId="19914" xr:uid="{C0F3B0A6-F427-4E3F-8C1C-DB9657500666}"/>
    <cellStyle name="Normal 2 2 2 2 2 3 3 2 3 3 4" xfId="19915" xr:uid="{A2A61E8A-1C19-4990-B62C-F195821BDBA6}"/>
    <cellStyle name="Normal 2 2 2 2 2 3 3 2 3 4" xfId="19916" xr:uid="{2B6F67D0-DAA5-4FD5-A22C-013A28867756}"/>
    <cellStyle name="Normal 2 2 2 2 2 3 3 2 3 4 2" xfId="19917" xr:uid="{6FA39123-C83B-400A-AC65-76C41EA9214B}"/>
    <cellStyle name="Normal 2 2 2 2 2 3 3 2 3 4 2 2" xfId="19918" xr:uid="{A059B19E-9FAC-4FCA-95A8-031F9E160363}"/>
    <cellStyle name="Normal 2 2 2 2 2 3 3 2 3 4 3" xfId="19919" xr:uid="{BE93AFCA-481F-4041-B78A-E3C60299E650}"/>
    <cellStyle name="Normal 2 2 2 2 2 3 3 2 3 5" xfId="19920" xr:uid="{EC2F3E7C-4B91-4302-9E22-17AB4DD02715}"/>
    <cellStyle name="Normal 2 2 2 2 2 3 3 2 3 5 2" xfId="19921" xr:uid="{33E1C70D-CB38-4DB4-9710-CBA49CD63D7D}"/>
    <cellStyle name="Normal 2 2 2 2 2 3 3 2 3 6" xfId="19922" xr:uid="{D7E61CBE-784B-4791-ABAD-DB47F083BDC1}"/>
    <cellStyle name="Normal 2 2 2 2 2 3 3 2 4" xfId="19923" xr:uid="{FB1A8DF6-13DC-4940-AECC-97C32E8D253B}"/>
    <cellStyle name="Normal 2 2 2 2 2 3 3 2 4 2" xfId="19924" xr:uid="{DEA81092-CE21-428C-8750-FE98EEC05412}"/>
    <cellStyle name="Normal 2 2 2 2 2 3 3 2 4 2 2" xfId="19925" xr:uid="{CB307ECD-683E-4D6F-8A2C-560E3ED63BA5}"/>
    <cellStyle name="Normal 2 2 2 2 2 3 3 2 4 2 2 2" xfId="19926" xr:uid="{4CF9427B-8DC1-41F6-A255-68A8049054BE}"/>
    <cellStyle name="Normal 2 2 2 2 2 3 3 2 4 2 2 2 2" xfId="19927" xr:uid="{4C71295C-15D9-43B6-839A-AEA984764F4E}"/>
    <cellStyle name="Normal 2 2 2 2 2 3 3 2 4 2 2 3" xfId="19928" xr:uid="{AE0235C0-37EE-4108-B567-6A0472B7F63E}"/>
    <cellStyle name="Normal 2 2 2 2 2 3 3 2 4 2 3" xfId="19929" xr:uid="{C08266A4-7EC2-472E-9F1F-6C4CD69B7E13}"/>
    <cellStyle name="Normal 2 2 2 2 2 3 3 2 4 2 3 2" xfId="19930" xr:uid="{31EAE9EF-D2D2-4291-A3B0-0CDBBB351087}"/>
    <cellStyle name="Normal 2 2 2 2 2 3 3 2 4 2 4" xfId="19931" xr:uid="{DC10BA9B-0D5F-4BD7-8806-A3EAC7708E19}"/>
    <cellStyle name="Normal 2 2 2 2 2 3 3 2 4 3" xfId="19932" xr:uid="{1D42E363-73C3-4EC7-B22E-518811CF3664}"/>
    <cellStyle name="Normal 2 2 2 2 2 3 3 2 4 3 2" xfId="19933" xr:uid="{28F187AE-37AB-49FC-8C87-29109B86A23A}"/>
    <cellStyle name="Normal 2 2 2 2 2 3 3 2 4 3 2 2" xfId="19934" xr:uid="{7DBE6525-6C53-45B5-B030-0A4DFC85604A}"/>
    <cellStyle name="Normal 2 2 2 2 2 3 3 2 4 3 3" xfId="19935" xr:uid="{285D5EB8-47F8-4303-824F-663121DE7021}"/>
    <cellStyle name="Normal 2 2 2 2 2 3 3 2 4 4" xfId="19936" xr:uid="{1C124F69-BAEE-4516-8397-1A308093FECA}"/>
    <cellStyle name="Normal 2 2 2 2 2 3 3 2 4 4 2" xfId="19937" xr:uid="{A34750FB-10EC-4E77-AC7F-DA9A471088BF}"/>
    <cellStyle name="Normal 2 2 2 2 2 3 3 2 4 5" xfId="19938" xr:uid="{735242D1-7548-4069-A162-C9F0915D8767}"/>
    <cellStyle name="Normal 2 2 2 2 2 3 3 2 5" xfId="19939" xr:uid="{96E9FDBF-D73C-4072-B790-DCE04A09EDF8}"/>
    <cellStyle name="Normal 2 2 2 2 2 3 3 2 5 2" xfId="19940" xr:uid="{36D7C1A8-C551-45EB-B175-91BEF144B87E}"/>
    <cellStyle name="Normal 2 2 2 2 2 3 3 2 5 2 2" xfId="19941" xr:uid="{44998842-ED99-4AF3-817E-74E70F85A691}"/>
    <cellStyle name="Normal 2 2 2 2 2 3 3 2 5 2 2 2" xfId="19942" xr:uid="{CAF2BA18-2B8E-46CB-A74F-66F67E5395E7}"/>
    <cellStyle name="Normal 2 2 2 2 2 3 3 2 5 2 3" xfId="19943" xr:uid="{DB5EA885-5B72-4CDA-A28A-39036060EA61}"/>
    <cellStyle name="Normal 2 2 2 2 2 3 3 2 5 3" xfId="19944" xr:uid="{7012C1B7-36D3-45E2-AF5D-68CA38251C83}"/>
    <cellStyle name="Normal 2 2 2 2 2 3 3 2 5 3 2" xfId="19945" xr:uid="{7A64D998-602E-4999-97E7-9B061E770FC5}"/>
    <cellStyle name="Normal 2 2 2 2 2 3 3 2 5 4" xfId="19946" xr:uid="{76D0DDDF-D469-4033-96BF-39E958C771DD}"/>
    <cellStyle name="Normal 2 2 2 2 2 3 3 2 6" xfId="19947" xr:uid="{D07DBC1C-5DC3-4912-8B8B-5F229BF02705}"/>
    <cellStyle name="Normal 2 2 2 2 2 3 3 2 6 2" xfId="19948" xr:uid="{45DFB206-3D8D-4678-B2BD-F6AFBDAB8C67}"/>
    <cellStyle name="Normal 2 2 2 2 2 3 3 2 6 2 2" xfId="19949" xr:uid="{89A3F566-27BE-41F7-BC0D-11024BAC3C06}"/>
    <cellStyle name="Normal 2 2 2 2 2 3 3 2 6 3" xfId="19950" xr:uid="{1A17071E-329E-4937-9734-D6A6C6393133}"/>
    <cellStyle name="Normal 2 2 2 2 2 3 3 2 7" xfId="19951" xr:uid="{20E3A706-04FA-4070-B4ED-5A904705DB2E}"/>
    <cellStyle name="Normal 2 2 2 2 2 3 3 2 7 2" xfId="19952" xr:uid="{74DA5E74-4DC7-4938-81DC-86AC22E8761E}"/>
    <cellStyle name="Normal 2 2 2 2 2 3 3 2 8" xfId="19953" xr:uid="{530AFD01-0DE1-4A5F-B7A0-9A284B188EC5}"/>
    <cellStyle name="Normal 2 2 2 2 2 3 3 3" xfId="19954" xr:uid="{B20AD519-2013-4341-A712-266291D22F24}"/>
    <cellStyle name="Normal 2 2 2 2 2 3 3 3 2" xfId="19955" xr:uid="{1FD02B6E-325D-43C8-B401-064CC84284FC}"/>
    <cellStyle name="Normal 2 2 2 2 2 3 3 3 2 2" xfId="19956" xr:uid="{0D74CEBB-518C-48B5-8224-C86BDDDC5D41}"/>
    <cellStyle name="Normal 2 2 2 2 2 3 3 3 2 2 2" xfId="19957" xr:uid="{B3E7C993-CBD7-4973-BD56-81D838A716C3}"/>
    <cellStyle name="Normal 2 2 2 2 2 3 3 3 2 2 2 2" xfId="19958" xr:uid="{EE88CA89-401C-4C0D-A176-670AFAAB48CC}"/>
    <cellStyle name="Normal 2 2 2 2 2 3 3 3 2 2 2 2 2" xfId="19959" xr:uid="{9C3C6A96-6A5F-463A-9F5F-96E4D2805B1F}"/>
    <cellStyle name="Normal 2 2 2 2 2 3 3 3 2 2 2 2 2 2" xfId="19960" xr:uid="{5E74ACB7-864A-44FE-AE42-2947C712CA33}"/>
    <cellStyle name="Normal 2 2 2 2 2 3 3 3 2 2 2 2 3" xfId="19961" xr:uid="{2EC80196-BE93-44B1-AC5E-4E30C0D860DA}"/>
    <cellStyle name="Normal 2 2 2 2 2 3 3 3 2 2 2 3" xfId="19962" xr:uid="{E60C43B1-E146-4D4E-8347-889B2EAD168E}"/>
    <cellStyle name="Normal 2 2 2 2 2 3 3 3 2 2 2 3 2" xfId="19963" xr:uid="{9EA9074C-5D25-4451-A649-C37A46E299CA}"/>
    <cellStyle name="Normal 2 2 2 2 2 3 3 3 2 2 2 4" xfId="19964" xr:uid="{30E1FCB6-BC29-43E6-BBA7-41ED7E0B9CC2}"/>
    <cellStyle name="Normal 2 2 2 2 2 3 3 3 2 2 3" xfId="19965" xr:uid="{032DEDB4-0F19-4F20-9EE0-897177C72FD0}"/>
    <cellStyle name="Normal 2 2 2 2 2 3 3 3 2 2 3 2" xfId="19966" xr:uid="{CA8EC8B5-489F-4AB6-9DAB-A5A653DFF792}"/>
    <cellStyle name="Normal 2 2 2 2 2 3 3 3 2 2 3 2 2" xfId="19967" xr:uid="{535B3B3F-0437-4F54-8AB3-29D670E1FF0F}"/>
    <cellStyle name="Normal 2 2 2 2 2 3 3 3 2 2 3 3" xfId="19968" xr:uid="{8BD4B0E3-B1CD-4A00-BDD3-F0C28C4CF060}"/>
    <cellStyle name="Normal 2 2 2 2 2 3 3 3 2 2 4" xfId="19969" xr:uid="{AFFBEF40-9D5C-4AD4-AC98-2864CEA2FDD2}"/>
    <cellStyle name="Normal 2 2 2 2 2 3 3 3 2 2 4 2" xfId="19970" xr:uid="{CF3CBF30-84D0-4EF3-AAA4-452B894FF939}"/>
    <cellStyle name="Normal 2 2 2 2 2 3 3 3 2 2 5" xfId="19971" xr:uid="{E0E0598B-02E2-40A3-9270-B752FE2E542A}"/>
    <cellStyle name="Normal 2 2 2 2 2 3 3 3 2 3" xfId="19972" xr:uid="{9E4A502D-DA3A-4124-914A-EA9406A589BE}"/>
    <cellStyle name="Normal 2 2 2 2 2 3 3 3 2 3 2" xfId="19973" xr:uid="{FBA8B8FF-6508-4333-B6C7-F7B26ED36AF1}"/>
    <cellStyle name="Normal 2 2 2 2 2 3 3 3 2 3 2 2" xfId="19974" xr:uid="{8360D2FC-554D-46F7-B76B-8517902BCC97}"/>
    <cellStyle name="Normal 2 2 2 2 2 3 3 3 2 3 2 2 2" xfId="19975" xr:uid="{969202C6-AE3B-4D47-ACD0-B3A721D94BF5}"/>
    <cellStyle name="Normal 2 2 2 2 2 3 3 3 2 3 2 3" xfId="19976" xr:uid="{DD7A549E-0460-48B3-9888-3F160FA32EB0}"/>
    <cellStyle name="Normal 2 2 2 2 2 3 3 3 2 3 3" xfId="19977" xr:uid="{68419BAF-4A55-4E43-A211-1A9295473EF2}"/>
    <cellStyle name="Normal 2 2 2 2 2 3 3 3 2 3 3 2" xfId="19978" xr:uid="{878070F5-D7E4-4835-BE18-FFC2986A60FF}"/>
    <cellStyle name="Normal 2 2 2 2 2 3 3 3 2 3 4" xfId="19979" xr:uid="{DFA2DFC1-C2CD-45DF-B150-1B25CCAE2B62}"/>
    <cellStyle name="Normal 2 2 2 2 2 3 3 3 2 4" xfId="19980" xr:uid="{400784AC-3156-4F3D-AC02-C4FAF9021BA8}"/>
    <cellStyle name="Normal 2 2 2 2 2 3 3 3 2 4 2" xfId="19981" xr:uid="{E420CDC9-6770-430E-9A27-CC5052AD3165}"/>
    <cellStyle name="Normal 2 2 2 2 2 3 3 3 2 4 2 2" xfId="19982" xr:uid="{06785D38-224B-4634-B969-C7E2C256BB16}"/>
    <cellStyle name="Normal 2 2 2 2 2 3 3 3 2 4 3" xfId="19983" xr:uid="{553E7683-A94E-4B81-826C-C9CFF8AD46EF}"/>
    <cellStyle name="Normal 2 2 2 2 2 3 3 3 2 5" xfId="19984" xr:uid="{149EEE89-FD3C-40C5-B621-20DB67B0A2A8}"/>
    <cellStyle name="Normal 2 2 2 2 2 3 3 3 2 5 2" xfId="19985" xr:uid="{B529B7F0-E00E-494B-80CA-774FCA009355}"/>
    <cellStyle name="Normal 2 2 2 2 2 3 3 3 2 6" xfId="19986" xr:uid="{7DC55247-F9F8-4AC1-AD3F-117D01761122}"/>
    <cellStyle name="Normal 2 2 2 2 2 3 3 3 3" xfId="19987" xr:uid="{6E6BD681-83AA-4772-A91A-5A9935A54F38}"/>
    <cellStyle name="Normal 2 2 2 2 2 3 3 3 3 2" xfId="19988" xr:uid="{4C7179EC-F459-488A-938A-3B45F3950378}"/>
    <cellStyle name="Normal 2 2 2 2 2 3 3 3 3 2 2" xfId="19989" xr:uid="{B76D0DE2-F595-4576-8D8A-20F255B065C8}"/>
    <cellStyle name="Normal 2 2 2 2 2 3 3 3 3 2 2 2" xfId="19990" xr:uid="{CA49495D-9A7B-468B-84E5-F775C3790D0E}"/>
    <cellStyle name="Normal 2 2 2 2 2 3 3 3 3 2 2 2 2" xfId="19991" xr:uid="{8A5B6BB9-3BC5-4897-B1DF-7472395ADDBD}"/>
    <cellStyle name="Normal 2 2 2 2 2 3 3 3 3 2 2 3" xfId="19992" xr:uid="{6BEB39B0-7339-435D-91EB-72203B775279}"/>
    <cellStyle name="Normal 2 2 2 2 2 3 3 3 3 2 3" xfId="19993" xr:uid="{B004D461-D6F9-4431-9D35-4B5EDFB02196}"/>
    <cellStyle name="Normal 2 2 2 2 2 3 3 3 3 2 3 2" xfId="19994" xr:uid="{7EEF2654-4890-4149-B91F-FFC0A02A063D}"/>
    <cellStyle name="Normal 2 2 2 2 2 3 3 3 3 2 4" xfId="19995" xr:uid="{09141203-6BB1-4E19-B2B2-F406F558B377}"/>
    <cellStyle name="Normal 2 2 2 2 2 3 3 3 3 3" xfId="19996" xr:uid="{246B7713-5DFA-4225-AAC5-EA46A3E118DA}"/>
    <cellStyle name="Normal 2 2 2 2 2 3 3 3 3 3 2" xfId="19997" xr:uid="{78D7421E-6481-433C-9811-FD0FDBB36B42}"/>
    <cellStyle name="Normal 2 2 2 2 2 3 3 3 3 3 2 2" xfId="19998" xr:uid="{54B65BC6-9014-429B-9C43-9CBD405A1B70}"/>
    <cellStyle name="Normal 2 2 2 2 2 3 3 3 3 3 3" xfId="19999" xr:uid="{D1B49418-3E8C-44FD-81A8-72CB72AFD57B}"/>
    <cellStyle name="Normal 2 2 2 2 2 3 3 3 3 4" xfId="20000" xr:uid="{4CE5E82C-CAD2-477A-A282-C45A57086B16}"/>
    <cellStyle name="Normal 2 2 2 2 2 3 3 3 3 4 2" xfId="20001" xr:uid="{26221488-A711-4752-995B-6E2CCF022814}"/>
    <cellStyle name="Normal 2 2 2 2 2 3 3 3 3 5" xfId="20002" xr:uid="{42B901D4-2586-476C-A7A9-8A14F41AD7CD}"/>
    <cellStyle name="Normal 2 2 2 2 2 3 3 3 4" xfId="20003" xr:uid="{877A7D1A-DF1B-4A1D-9B17-5B56E773A163}"/>
    <cellStyle name="Normal 2 2 2 2 2 3 3 3 4 2" xfId="20004" xr:uid="{FBB618EE-ACD7-4B2B-807F-32061DB882AF}"/>
    <cellStyle name="Normal 2 2 2 2 2 3 3 3 4 2 2" xfId="20005" xr:uid="{38761EFF-21BD-45DC-8EFF-CB4181749C39}"/>
    <cellStyle name="Normal 2 2 2 2 2 3 3 3 4 2 2 2" xfId="20006" xr:uid="{BC63F195-710F-478B-9517-2B1D382549E3}"/>
    <cellStyle name="Normal 2 2 2 2 2 3 3 3 4 2 3" xfId="20007" xr:uid="{C0E4C777-6CE7-4E5C-940A-07C80C2B0DD3}"/>
    <cellStyle name="Normal 2 2 2 2 2 3 3 3 4 3" xfId="20008" xr:uid="{D1B01BFF-99D5-4DFD-8897-50F8FCF42E37}"/>
    <cellStyle name="Normal 2 2 2 2 2 3 3 3 4 3 2" xfId="20009" xr:uid="{F796B381-516D-4645-88CF-89C2E8B41202}"/>
    <cellStyle name="Normal 2 2 2 2 2 3 3 3 4 4" xfId="20010" xr:uid="{C78C6FF2-5016-4BCF-93A7-82D782173F35}"/>
    <cellStyle name="Normal 2 2 2 2 2 3 3 3 5" xfId="20011" xr:uid="{060C0463-C432-4AAA-8C9F-93C9BA873336}"/>
    <cellStyle name="Normal 2 2 2 2 2 3 3 3 5 2" xfId="20012" xr:uid="{6C447EA9-A78E-4D81-A26D-F397FBB580D1}"/>
    <cellStyle name="Normal 2 2 2 2 2 3 3 3 5 2 2" xfId="20013" xr:uid="{34A7D1D1-5348-4791-BF9E-9F4A53E4AEA2}"/>
    <cellStyle name="Normal 2 2 2 2 2 3 3 3 5 3" xfId="20014" xr:uid="{0C26A8FF-6DA6-47B5-845E-307DE01B124C}"/>
    <cellStyle name="Normal 2 2 2 2 2 3 3 3 6" xfId="20015" xr:uid="{0D3507C9-1BCA-4E15-898C-09BF1ADEDB53}"/>
    <cellStyle name="Normal 2 2 2 2 2 3 3 3 6 2" xfId="20016" xr:uid="{85C75DE1-F870-48D2-AA29-3A6A7B3973F4}"/>
    <cellStyle name="Normal 2 2 2 2 2 3 3 3 7" xfId="20017" xr:uid="{18B21805-64B6-4A21-BE5B-6129AD69C567}"/>
    <cellStyle name="Normal 2 2 2 2 2 3 3 4" xfId="20018" xr:uid="{32402A85-D7F9-4CAE-98E5-3155ACCE2973}"/>
    <cellStyle name="Normal 2 2 2 2 2 3 3 4 2" xfId="20019" xr:uid="{292D6772-C106-423D-928C-7442570FEB2B}"/>
    <cellStyle name="Normal 2 2 2 2 2 3 3 4 2 2" xfId="20020" xr:uid="{F6F1E561-2847-4181-B5DA-5DB844481419}"/>
    <cellStyle name="Normal 2 2 2 2 2 3 3 4 2 2 2" xfId="20021" xr:uid="{18253B74-5A5C-419A-869B-182055AAB9F0}"/>
    <cellStyle name="Normal 2 2 2 2 2 3 3 4 2 2 2 2" xfId="20022" xr:uid="{F837CB32-A82C-47B7-BC40-C494A27DBF71}"/>
    <cellStyle name="Normal 2 2 2 2 2 3 3 4 2 2 2 2 2" xfId="20023" xr:uid="{7F47C63B-B3B9-4B41-B572-EBE5044D52A8}"/>
    <cellStyle name="Normal 2 2 2 2 2 3 3 4 2 2 2 3" xfId="20024" xr:uid="{11638EAC-1712-4309-ABFE-1B271A175932}"/>
    <cellStyle name="Normal 2 2 2 2 2 3 3 4 2 2 3" xfId="20025" xr:uid="{D5051CCD-384B-4E52-8BD2-2D0221489491}"/>
    <cellStyle name="Normal 2 2 2 2 2 3 3 4 2 2 3 2" xfId="20026" xr:uid="{0E6B02FC-9725-4A6B-8E71-AA469C9370B5}"/>
    <cellStyle name="Normal 2 2 2 2 2 3 3 4 2 2 4" xfId="20027" xr:uid="{7805A987-A2EF-43B2-A389-9608B4C74C5C}"/>
    <cellStyle name="Normal 2 2 2 2 2 3 3 4 2 3" xfId="20028" xr:uid="{54B1F24A-D91D-4D36-8EE0-F79CD45C52FA}"/>
    <cellStyle name="Normal 2 2 2 2 2 3 3 4 2 3 2" xfId="20029" xr:uid="{A0AD9A82-5F69-4FA7-B956-22FD61188219}"/>
    <cellStyle name="Normal 2 2 2 2 2 3 3 4 2 3 2 2" xfId="20030" xr:uid="{8758508E-EB18-4EFB-B5E1-CACE8C65DBE6}"/>
    <cellStyle name="Normal 2 2 2 2 2 3 3 4 2 3 3" xfId="20031" xr:uid="{F93E8E38-7AEF-4314-9468-1256F1A1B019}"/>
    <cellStyle name="Normal 2 2 2 2 2 3 3 4 2 4" xfId="20032" xr:uid="{759628DB-1D74-4578-82DC-A86F6CCF9E04}"/>
    <cellStyle name="Normal 2 2 2 2 2 3 3 4 2 4 2" xfId="20033" xr:uid="{821D8744-F56C-476F-B0EA-4600A94BC749}"/>
    <cellStyle name="Normal 2 2 2 2 2 3 3 4 2 5" xfId="20034" xr:uid="{D9CAA5E9-727A-4C91-BE2F-674E24DDE88F}"/>
    <cellStyle name="Normal 2 2 2 2 2 3 3 4 3" xfId="20035" xr:uid="{6EFA2CD3-1A63-4372-8428-27E66753572A}"/>
    <cellStyle name="Normal 2 2 2 2 2 3 3 4 3 2" xfId="20036" xr:uid="{FEDB6FA2-B31A-4733-A07F-490805826276}"/>
    <cellStyle name="Normal 2 2 2 2 2 3 3 4 3 2 2" xfId="20037" xr:uid="{43612CDF-6BD1-4C80-862D-215C179DB2ED}"/>
    <cellStyle name="Normal 2 2 2 2 2 3 3 4 3 2 2 2" xfId="20038" xr:uid="{84FEEE0C-F090-480B-80AD-537EA9CF5122}"/>
    <cellStyle name="Normal 2 2 2 2 2 3 3 4 3 2 3" xfId="20039" xr:uid="{A43AEFBE-6367-4FDF-9CD0-F01759B93F8D}"/>
    <cellStyle name="Normal 2 2 2 2 2 3 3 4 3 3" xfId="20040" xr:uid="{95DAFED0-7B83-45F8-80B7-F0AB379A292C}"/>
    <cellStyle name="Normal 2 2 2 2 2 3 3 4 3 3 2" xfId="20041" xr:uid="{FD8B3BEB-CA31-466D-B01F-7153DFB2BA9C}"/>
    <cellStyle name="Normal 2 2 2 2 2 3 3 4 3 4" xfId="20042" xr:uid="{0B38D040-CEB5-4AE5-930A-E1B21F2FAF4C}"/>
    <cellStyle name="Normal 2 2 2 2 2 3 3 4 4" xfId="20043" xr:uid="{28D42C91-FEFA-4654-9CD1-720BA4D3512D}"/>
    <cellStyle name="Normal 2 2 2 2 2 3 3 4 4 2" xfId="20044" xr:uid="{4A05D888-727D-4767-A9A6-1968E9A6AC3B}"/>
    <cellStyle name="Normal 2 2 2 2 2 3 3 4 4 2 2" xfId="20045" xr:uid="{00CD0E26-92A4-456E-A5A6-C184530C02EF}"/>
    <cellStyle name="Normal 2 2 2 2 2 3 3 4 4 3" xfId="20046" xr:uid="{2054C73F-2DF9-412F-B524-DE56A7485D77}"/>
    <cellStyle name="Normal 2 2 2 2 2 3 3 4 5" xfId="20047" xr:uid="{533131A3-B478-4413-8F12-94996EDD6882}"/>
    <cellStyle name="Normal 2 2 2 2 2 3 3 4 5 2" xfId="20048" xr:uid="{D7924A16-FE41-4608-BBE8-8F6F2ECB8912}"/>
    <cellStyle name="Normal 2 2 2 2 2 3 3 4 6" xfId="20049" xr:uid="{0D38C67A-ED92-4A54-BD7D-0E116AA08EF3}"/>
    <cellStyle name="Normal 2 2 2 2 2 3 3 5" xfId="20050" xr:uid="{4258685E-D3DB-4486-9721-682366B3BA2B}"/>
    <cellStyle name="Normal 2 2 2 2 2 3 3 5 2" xfId="20051" xr:uid="{ADBB46E2-80D5-4EEF-8E6E-17D031DA996B}"/>
    <cellStyle name="Normal 2 2 2 2 2 3 3 5 2 2" xfId="20052" xr:uid="{AC36F8DD-3C6D-4ABD-881F-B8C5CE1D137B}"/>
    <cellStyle name="Normal 2 2 2 2 2 3 3 5 2 2 2" xfId="20053" xr:uid="{9F3C735A-C888-44A7-9BA2-06A4581509DF}"/>
    <cellStyle name="Normal 2 2 2 2 2 3 3 5 2 2 2 2" xfId="20054" xr:uid="{F8079784-EC71-42C4-B614-9E00F2EF1FFC}"/>
    <cellStyle name="Normal 2 2 2 2 2 3 3 5 2 2 3" xfId="20055" xr:uid="{980FBEA8-1EA8-493A-83FB-86DB98F446C7}"/>
    <cellStyle name="Normal 2 2 2 2 2 3 3 5 2 3" xfId="20056" xr:uid="{0BECB15F-5BD9-4C84-8BF9-A767C84FBFAA}"/>
    <cellStyle name="Normal 2 2 2 2 2 3 3 5 2 3 2" xfId="20057" xr:uid="{EB89235C-3938-4C4B-A5D6-F2899E0D62A5}"/>
    <cellStyle name="Normal 2 2 2 2 2 3 3 5 2 4" xfId="20058" xr:uid="{1D7CAB8B-1E9B-4A83-8463-5AED65ACC8BB}"/>
    <cellStyle name="Normal 2 2 2 2 2 3 3 5 3" xfId="20059" xr:uid="{13B5B2A8-718B-4A2F-9E85-43D280D065A5}"/>
    <cellStyle name="Normal 2 2 2 2 2 3 3 5 3 2" xfId="20060" xr:uid="{FE07BD5B-E07E-4A14-82D1-FB46211376F6}"/>
    <cellStyle name="Normal 2 2 2 2 2 3 3 5 3 2 2" xfId="20061" xr:uid="{E53B0F50-F479-4E8D-A4C6-091F64C070E6}"/>
    <cellStyle name="Normal 2 2 2 2 2 3 3 5 3 3" xfId="20062" xr:uid="{D5413DC7-BFA5-489B-AF15-307694646B8F}"/>
    <cellStyle name="Normal 2 2 2 2 2 3 3 5 4" xfId="20063" xr:uid="{9CA995D0-F37C-4ABD-92A8-57FCDD4444DF}"/>
    <cellStyle name="Normal 2 2 2 2 2 3 3 5 4 2" xfId="20064" xr:uid="{5A5CAAA7-0C70-4861-B6EB-0C100B5060D3}"/>
    <cellStyle name="Normal 2 2 2 2 2 3 3 5 5" xfId="20065" xr:uid="{9A707797-B46B-4818-8E12-4DDE0E135F80}"/>
    <cellStyle name="Normal 2 2 2 2 2 3 3 6" xfId="20066" xr:uid="{0952D919-9927-492E-BE25-206AA9FE6E71}"/>
    <cellStyle name="Normal 2 2 2 2 2 3 3 6 2" xfId="20067" xr:uid="{DA68FBFD-E551-4FAC-B3E5-50CBBCC0E4B9}"/>
    <cellStyle name="Normal 2 2 2 2 2 3 3 6 2 2" xfId="20068" xr:uid="{880C0E0A-6A26-4B45-8AC3-A66B43972BA8}"/>
    <cellStyle name="Normal 2 2 2 2 2 3 3 6 2 2 2" xfId="20069" xr:uid="{89C77A50-1C2A-413F-9125-2E82E37F6C4D}"/>
    <cellStyle name="Normal 2 2 2 2 2 3 3 6 2 3" xfId="20070" xr:uid="{7233CD14-EF5E-4ED4-98BB-B5A5F585DF47}"/>
    <cellStyle name="Normal 2 2 2 2 2 3 3 6 3" xfId="20071" xr:uid="{A36E0777-AD38-4D75-8722-0A74FB66E421}"/>
    <cellStyle name="Normal 2 2 2 2 2 3 3 6 3 2" xfId="20072" xr:uid="{91FD56B4-B7AA-41A2-9E53-ACAE10E338B4}"/>
    <cellStyle name="Normal 2 2 2 2 2 3 3 6 4" xfId="20073" xr:uid="{83A5A954-0243-4499-97C1-8691505978CA}"/>
    <cellStyle name="Normal 2 2 2 2 2 3 3 7" xfId="20074" xr:uid="{F8BA02AC-B3D0-49F2-B08F-D9E571E76D2F}"/>
    <cellStyle name="Normal 2 2 2 2 2 3 3 7 2" xfId="20075" xr:uid="{8FFCA845-A436-4607-972C-402ECA32397B}"/>
    <cellStyle name="Normal 2 2 2 2 2 3 3 7 2 2" xfId="20076" xr:uid="{4E010464-AE96-4122-BF16-18FDCE87AC28}"/>
    <cellStyle name="Normal 2 2 2 2 2 3 3 7 3" xfId="20077" xr:uid="{036697C0-9F81-4E80-9548-63F76CE07144}"/>
    <cellStyle name="Normal 2 2 2 2 2 3 3 8" xfId="20078" xr:uid="{9ECE153C-CDA3-427E-B050-C5A72E55A332}"/>
    <cellStyle name="Normal 2 2 2 2 2 3 3 8 2" xfId="20079" xr:uid="{B7E22DEB-0085-4E26-A89D-AA071E1E862E}"/>
    <cellStyle name="Normal 2 2 2 2 2 3 3 9" xfId="20080" xr:uid="{AC2D0BA3-77B3-45CB-AC7E-48157D5D5158}"/>
    <cellStyle name="Normal 2 2 2 2 2 3 4" xfId="20081" xr:uid="{A4CB89E8-414F-4B36-B513-E675A81E5FD4}"/>
    <cellStyle name="Normal 2 2 2 2 2 3 4 2" xfId="20082" xr:uid="{3A9BB38D-8EF1-4DFD-8545-71CC94D3ACCC}"/>
    <cellStyle name="Normal 2 2 2 2 2 3 4 2 2" xfId="20083" xr:uid="{1F2D0D5A-55BE-4554-A357-FACC3BE730F9}"/>
    <cellStyle name="Normal 2 2 2 2 2 3 4 2 2 2" xfId="20084" xr:uid="{73FF89F0-1BA3-4832-87CC-F3383DD11AE5}"/>
    <cellStyle name="Normal 2 2 2 2 2 3 4 2 2 2 2" xfId="20085" xr:uid="{E71A12A0-E9CE-48CC-8116-A5DE905503B1}"/>
    <cellStyle name="Normal 2 2 2 2 2 3 4 2 2 2 2 2" xfId="20086" xr:uid="{4494776C-2A84-490C-92DF-236B78EF2D44}"/>
    <cellStyle name="Normal 2 2 2 2 2 3 4 2 2 2 2 2 2" xfId="20087" xr:uid="{9B8F562C-DC39-440A-BE59-C76452DACA53}"/>
    <cellStyle name="Normal 2 2 2 2 2 3 4 2 2 2 2 2 2 2" xfId="20088" xr:uid="{C42B5BC8-3381-49D8-BBE9-42D00FD30E62}"/>
    <cellStyle name="Normal 2 2 2 2 2 3 4 2 2 2 2 2 2 2 2" xfId="20089" xr:uid="{D975991F-54C2-4FD1-911A-DF7D2C42E96E}"/>
    <cellStyle name="Normal 2 2 2 2 2 3 4 2 2 2 2 2 2 3" xfId="20090" xr:uid="{63027E50-3E01-40D4-90EF-8498C2C01E6E}"/>
    <cellStyle name="Normal 2 2 2 2 2 3 4 2 2 2 2 2 3" xfId="20091" xr:uid="{6BECA659-A713-4476-9C44-1851471C18A8}"/>
    <cellStyle name="Normal 2 2 2 2 2 3 4 2 2 2 2 2 3 2" xfId="20092" xr:uid="{E834AED9-DFA1-4A9A-A62F-EEA393599DE9}"/>
    <cellStyle name="Normal 2 2 2 2 2 3 4 2 2 2 2 2 4" xfId="20093" xr:uid="{CCB5218C-0A62-4455-82BF-ECEFE6C40A69}"/>
    <cellStyle name="Normal 2 2 2 2 2 3 4 2 2 2 2 3" xfId="20094" xr:uid="{2C3D8A97-B8E1-4F58-B694-E4BB68730B74}"/>
    <cellStyle name="Normal 2 2 2 2 2 3 4 2 2 2 2 3 2" xfId="20095" xr:uid="{185904AD-F4A9-4FC3-BD3C-912C4FF451B2}"/>
    <cellStyle name="Normal 2 2 2 2 2 3 4 2 2 2 2 3 2 2" xfId="20096" xr:uid="{4C749D70-5152-4BE6-A2A7-EB5805E9BD3B}"/>
    <cellStyle name="Normal 2 2 2 2 2 3 4 2 2 2 2 3 3" xfId="20097" xr:uid="{CF8C7415-2272-4BE3-BF3D-5C030C3783DB}"/>
    <cellStyle name="Normal 2 2 2 2 2 3 4 2 2 2 2 4" xfId="20098" xr:uid="{C0D4430C-F0D7-4010-A2E6-CB8FB7C7ADF8}"/>
    <cellStyle name="Normal 2 2 2 2 2 3 4 2 2 2 2 4 2" xfId="20099" xr:uid="{A9CB31D3-6D8F-4839-97CB-BB04F2B7C21B}"/>
    <cellStyle name="Normal 2 2 2 2 2 3 4 2 2 2 2 5" xfId="20100" xr:uid="{50CFD3DA-6F4F-4CC6-8DFA-BB190507BCAB}"/>
    <cellStyle name="Normal 2 2 2 2 2 3 4 2 2 2 3" xfId="20101" xr:uid="{25C856E2-D518-4A37-9AC1-76792C31AFDD}"/>
    <cellStyle name="Normal 2 2 2 2 2 3 4 2 2 2 3 2" xfId="20102" xr:uid="{BF41351A-13F9-4BE8-AEA7-1FDD9A26E0EE}"/>
    <cellStyle name="Normal 2 2 2 2 2 3 4 2 2 2 3 2 2" xfId="20103" xr:uid="{5B4ED340-E73A-49F8-9165-562D413DF5CB}"/>
    <cellStyle name="Normal 2 2 2 2 2 3 4 2 2 2 3 2 2 2" xfId="20104" xr:uid="{00411379-8792-45D0-BA5B-B345B567FB0A}"/>
    <cellStyle name="Normal 2 2 2 2 2 3 4 2 2 2 3 2 3" xfId="20105" xr:uid="{20FE26D5-451C-4ED5-B794-75D6A63C934A}"/>
    <cellStyle name="Normal 2 2 2 2 2 3 4 2 2 2 3 3" xfId="20106" xr:uid="{80635861-988C-4728-9D30-5D738C2D2D00}"/>
    <cellStyle name="Normal 2 2 2 2 2 3 4 2 2 2 3 3 2" xfId="20107" xr:uid="{004C4E99-914D-434E-AC20-50E937F90FC1}"/>
    <cellStyle name="Normal 2 2 2 2 2 3 4 2 2 2 3 4" xfId="20108" xr:uid="{3C074FD7-FC80-4911-A1BB-89A754655565}"/>
    <cellStyle name="Normal 2 2 2 2 2 3 4 2 2 2 4" xfId="20109" xr:uid="{0683469C-24F8-4338-A787-C42D44E7DBBF}"/>
    <cellStyle name="Normal 2 2 2 2 2 3 4 2 2 2 4 2" xfId="20110" xr:uid="{87564A25-8B80-47BD-8E67-9DCB72D0E9C1}"/>
    <cellStyle name="Normal 2 2 2 2 2 3 4 2 2 2 4 2 2" xfId="20111" xr:uid="{98A51C04-C0FE-4A18-8E8F-DF3257EB3178}"/>
    <cellStyle name="Normal 2 2 2 2 2 3 4 2 2 2 4 3" xfId="20112" xr:uid="{E1EAF985-21F8-44E7-856A-16498F88FBFD}"/>
    <cellStyle name="Normal 2 2 2 2 2 3 4 2 2 2 5" xfId="20113" xr:uid="{387F3FF7-AA94-4BC2-87E8-9CF6119998C1}"/>
    <cellStyle name="Normal 2 2 2 2 2 3 4 2 2 2 5 2" xfId="20114" xr:uid="{2DCCE56E-240F-45C4-BCD0-E45D08C27A99}"/>
    <cellStyle name="Normal 2 2 2 2 2 3 4 2 2 2 6" xfId="20115" xr:uid="{581F7D4B-410D-4AE9-8022-46EE0008AD11}"/>
    <cellStyle name="Normal 2 2 2 2 2 3 4 2 2 3" xfId="20116" xr:uid="{CEA93CE9-4F18-4112-8016-8C5B62F5AA43}"/>
    <cellStyle name="Normal 2 2 2 2 2 3 4 2 2 3 2" xfId="20117" xr:uid="{6D3F3566-08D2-4E08-8AB4-36C1F4D79FAB}"/>
    <cellStyle name="Normal 2 2 2 2 2 3 4 2 2 3 2 2" xfId="20118" xr:uid="{34B64326-31CE-436C-9943-FA5A4CE78B96}"/>
    <cellStyle name="Normal 2 2 2 2 2 3 4 2 2 3 2 2 2" xfId="20119" xr:uid="{2BC9F72F-D80D-4779-AE0C-2975331548D6}"/>
    <cellStyle name="Normal 2 2 2 2 2 3 4 2 2 3 2 2 2 2" xfId="20120" xr:uid="{91F7C8F6-3A48-4F67-B100-4DCD0DAD9B3D}"/>
    <cellStyle name="Normal 2 2 2 2 2 3 4 2 2 3 2 2 3" xfId="20121" xr:uid="{F0417B3F-D703-4E84-BE29-C78C467D780B}"/>
    <cellStyle name="Normal 2 2 2 2 2 3 4 2 2 3 2 3" xfId="20122" xr:uid="{CAFB8F16-560B-4ADA-9335-1EE6EE95B434}"/>
    <cellStyle name="Normal 2 2 2 2 2 3 4 2 2 3 2 3 2" xfId="20123" xr:uid="{3E98AFAB-31DF-4375-A415-B34497235BCA}"/>
    <cellStyle name="Normal 2 2 2 2 2 3 4 2 2 3 2 4" xfId="20124" xr:uid="{CB225729-5840-45B6-A73B-B124977557A5}"/>
    <cellStyle name="Normal 2 2 2 2 2 3 4 2 2 3 3" xfId="20125" xr:uid="{CCFA01C9-BEF7-4A61-BB22-18906C6930CB}"/>
    <cellStyle name="Normal 2 2 2 2 2 3 4 2 2 3 3 2" xfId="20126" xr:uid="{D05C37B2-1B04-41F1-AEAB-A87C123DB5FA}"/>
    <cellStyle name="Normal 2 2 2 2 2 3 4 2 2 3 3 2 2" xfId="20127" xr:uid="{B0B2332C-4870-4B2A-9129-8EC9A83AB072}"/>
    <cellStyle name="Normal 2 2 2 2 2 3 4 2 2 3 3 3" xfId="20128" xr:uid="{186BB4F2-1D09-4524-B2C1-285C96BE24BB}"/>
    <cellStyle name="Normal 2 2 2 2 2 3 4 2 2 3 4" xfId="20129" xr:uid="{5B00053E-13A3-44B3-82F3-6191CFD320FE}"/>
    <cellStyle name="Normal 2 2 2 2 2 3 4 2 2 3 4 2" xfId="20130" xr:uid="{15342A2E-98F1-43AF-9D14-943879F2A1ED}"/>
    <cellStyle name="Normal 2 2 2 2 2 3 4 2 2 3 5" xfId="20131" xr:uid="{F7110A0F-2AD5-45DF-A74C-2CA0A6953166}"/>
    <cellStyle name="Normal 2 2 2 2 2 3 4 2 2 4" xfId="20132" xr:uid="{4F60DED7-C2FF-4131-B00F-1E8E7992ACBC}"/>
    <cellStyle name="Normal 2 2 2 2 2 3 4 2 2 4 2" xfId="20133" xr:uid="{05EF37CB-614D-48FE-98FF-CD2D78D65DC8}"/>
    <cellStyle name="Normal 2 2 2 2 2 3 4 2 2 4 2 2" xfId="20134" xr:uid="{BC395151-5AA8-4B47-BCF5-EABB301F1E88}"/>
    <cellStyle name="Normal 2 2 2 2 2 3 4 2 2 4 2 2 2" xfId="20135" xr:uid="{6BA368C6-FDB9-445E-AD55-F7CA25B42C42}"/>
    <cellStyle name="Normal 2 2 2 2 2 3 4 2 2 4 2 3" xfId="20136" xr:uid="{CFF7D545-1E1E-4FE1-AA0B-1498EF10336A}"/>
    <cellStyle name="Normal 2 2 2 2 2 3 4 2 2 4 3" xfId="20137" xr:uid="{C8191D0D-41AF-4CDC-A02E-2142F47E868C}"/>
    <cellStyle name="Normal 2 2 2 2 2 3 4 2 2 4 3 2" xfId="20138" xr:uid="{7C94A9B7-A299-46F1-B106-0C86654C47A3}"/>
    <cellStyle name="Normal 2 2 2 2 2 3 4 2 2 4 4" xfId="20139" xr:uid="{29F4E1E4-9B60-4B9F-9BBB-5B6EF3E72689}"/>
    <cellStyle name="Normal 2 2 2 2 2 3 4 2 2 5" xfId="20140" xr:uid="{0914EC1F-5B8C-408E-9AC0-85875ACC6D8C}"/>
    <cellStyle name="Normal 2 2 2 2 2 3 4 2 2 5 2" xfId="20141" xr:uid="{A8999C6E-62C0-4CB7-BB20-B589C9B0515E}"/>
    <cellStyle name="Normal 2 2 2 2 2 3 4 2 2 5 2 2" xfId="20142" xr:uid="{5ECA5034-E587-4FCE-8B90-AC27004721E5}"/>
    <cellStyle name="Normal 2 2 2 2 2 3 4 2 2 5 3" xfId="20143" xr:uid="{A824E274-9959-45D9-9351-61BE572BF59E}"/>
    <cellStyle name="Normal 2 2 2 2 2 3 4 2 2 6" xfId="20144" xr:uid="{DFE32C8B-6806-4DFB-9C6F-AAAD058C81AC}"/>
    <cellStyle name="Normal 2 2 2 2 2 3 4 2 2 6 2" xfId="20145" xr:uid="{9F1A7EE1-E638-41DD-89DF-E7987EC845A3}"/>
    <cellStyle name="Normal 2 2 2 2 2 3 4 2 2 7" xfId="20146" xr:uid="{90BDEA9A-E40A-4863-A903-416C47F4BAD8}"/>
    <cellStyle name="Normal 2 2 2 2 2 3 4 2 3" xfId="20147" xr:uid="{8E606D9D-7034-4311-9E29-1BE2CA7BA533}"/>
    <cellStyle name="Normal 2 2 2 2 2 3 4 2 3 2" xfId="20148" xr:uid="{8D353983-4115-4E03-8786-A6DAECDC8C61}"/>
    <cellStyle name="Normal 2 2 2 2 2 3 4 2 3 2 2" xfId="20149" xr:uid="{DFFF5ADD-B6BE-4F2D-9B34-C956ED05323C}"/>
    <cellStyle name="Normal 2 2 2 2 2 3 4 2 3 2 2 2" xfId="20150" xr:uid="{BB041630-438D-42C8-9C6A-C5B1A8C21105}"/>
    <cellStyle name="Normal 2 2 2 2 2 3 4 2 3 2 2 2 2" xfId="20151" xr:uid="{D871C9FE-DB6B-43FB-AE8D-E9BBACF77E6D}"/>
    <cellStyle name="Normal 2 2 2 2 2 3 4 2 3 2 2 2 2 2" xfId="20152" xr:uid="{89470B92-FCB0-4D35-897E-998454FAD4D0}"/>
    <cellStyle name="Normal 2 2 2 2 2 3 4 2 3 2 2 2 3" xfId="20153" xr:uid="{ABE0E285-E736-481B-8560-EEFBC92646B3}"/>
    <cellStyle name="Normal 2 2 2 2 2 3 4 2 3 2 2 3" xfId="20154" xr:uid="{85BD432F-7A86-45AC-B9F0-25E067AA0662}"/>
    <cellStyle name="Normal 2 2 2 2 2 3 4 2 3 2 2 3 2" xfId="20155" xr:uid="{3B15B81D-3085-45BA-A8FE-8BAF0B45AA5E}"/>
    <cellStyle name="Normal 2 2 2 2 2 3 4 2 3 2 2 4" xfId="20156" xr:uid="{8773E88A-C0AD-4242-9879-BDE5366D1FF1}"/>
    <cellStyle name="Normal 2 2 2 2 2 3 4 2 3 2 3" xfId="20157" xr:uid="{8D170577-FB48-4DC5-8F96-1612AE6CD168}"/>
    <cellStyle name="Normal 2 2 2 2 2 3 4 2 3 2 3 2" xfId="20158" xr:uid="{F0FBD5FF-5178-4469-996E-3357E4E02825}"/>
    <cellStyle name="Normal 2 2 2 2 2 3 4 2 3 2 3 2 2" xfId="20159" xr:uid="{CBB65104-51E6-4B43-9220-3D4D3014145E}"/>
    <cellStyle name="Normal 2 2 2 2 2 3 4 2 3 2 3 3" xfId="20160" xr:uid="{F89D7D97-A424-46C5-B63E-043CDE183D87}"/>
    <cellStyle name="Normal 2 2 2 2 2 3 4 2 3 2 4" xfId="20161" xr:uid="{7B4831A8-DF31-4C0D-9258-DBF3179961A8}"/>
    <cellStyle name="Normal 2 2 2 2 2 3 4 2 3 2 4 2" xfId="20162" xr:uid="{BA558514-C83B-4EBE-8872-D4148D8F23E9}"/>
    <cellStyle name="Normal 2 2 2 2 2 3 4 2 3 2 5" xfId="20163" xr:uid="{3861B80E-AAD3-4EBC-BA77-022E5684E9F6}"/>
    <cellStyle name="Normal 2 2 2 2 2 3 4 2 3 3" xfId="20164" xr:uid="{3DF4F6D1-CA51-4B78-AD5A-96FF03FC961A}"/>
    <cellStyle name="Normal 2 2 2 2 2 3 4 2 3 3 2" xfId="20165" xr:uid="{2CC9D8C5-F841-434F-8D57-B7009E384B1D}"/>
    <cellStyle name="Normal 2 2 2 2 2 3 4 2 3 3 2 2" xfId="20166" xr:uid="{1259DBC3-A4B5-4007-A8B2-1560A7CC6D7E}"/>
    <cellStyle name="Normal 2 2 2 2 2 3 4 2 3 3 2 2 2" xfId="20167" xr:uid="{259D9497-2178-4540-A2B7-B1B4FF7C3A69}"/>
    <cellStyle name="Normal 2 2 2 2 2 3 4 2 3 3 2 3" xfId="20168" xr:uid="{3B6435C6-1EA6-452F-BA4D-02680A46B4C1}"/>
    <cellStyle name="Normal 2 2 2 2 2 3 4 2 3 3 3" xfId="20169" xr:uid="{FBE27619-8F7A-4C4A-B494-C779CC6013D5}"/>
    <cellStyle name="Normal 2 2 2 2 2 3 4 2 3 3 3 2" xfId="20170" xr:uid="{D8A9CC83-5912-48D1-B9B0-53004E231CEC}"/>
    <cellStyle name="Normal 2 2 2 2 2 3 4 2 3 3 4" xfId="20171" xr:uid="{B15D1EFE-B59B-467A-A7CA-576D9E298888}"/>
    <cellStyle name="Normal 2 2 2 2 2 3 4 2 3 4" xfId="20172" xr:uid="{29F65ABE-130B-4D2B-9955-B509FEC53F13}"/>
    <cellStyle name="Normal 2 2 2 2 2 3 4 2 3 4 2" xfId="20173" xr:uid="{09202F1E-2EC8-4543-86FA-DC4763DC507A}"/>
    <cellStyle name="Normal 2 2 2 2 2 3 4 2 3 4 2 2" xfId="20174" xr:uid="{DC6BA734-0C68-4B4F-A0ED-CC75D89C89F6}"/>
    <cellStyle name="Normal 2 2 2 2 2 3 4 2 3 4 3" xfId="20175" xr:uid="{8EFCB415-D658-4617-B0DD-3920D4849D96}"/>
    <cellStyle name="Normal 2 2 2 2 2 3 4 2 3 5" xfId="20176" xr:uid="{997FB177-AE3E-456F-8C07-121973FFEEE7}"/>
    <cellStyle name="Normal 2 2 2 2 2 3 4 2 3 5 2" xfId="20177" xr:uid="{B77A3312-EFFC-4C1C-8EA9-541816FECC3F}"/>
    <cellStyle name="Normal 2 2 2 2 2 3 4 2 3 6" xfId="20178" xr:uid="{DE7598DE-336A-4C22-BD77-9EDE566A7583}"/>
    <cellStyle name="Normal 2 2 2 2 2 3 4 2 4" xfId="20179" xr:uid="{7AF52CB8-3CA5-41A9-B39C-500A45F83AF3}"/>
    <cellStyle name="Normal 2 2 2 2 2 3 4 2 4 2" xfId="20180" xr:uid="{3684D0EB-829C-4FF3-9E92-EDC0065C9F0E}"/>
    <cellStyle name="Normal 2 2 2 2 2 3 4 2 4 2 2" xfId="20181" xr:uid="{60683958-2941-4652-B563-6EF6E4E5DFF0}"/>
    <cellStyle name="Normal 2 2 2 2 2 3 4 2 4 2 2 2" xfId="20182" xr:uid="{3D380E78-89B9-489C-AA21-20FB9D1959FC}"/>
    <cellStyle name="Normal 2 2 2 2 2 3 4 2 4 2 2 2 2" xfId="20183" xr:uid="{3E74475E-B29A-4933-ADE6-5A3593E7260F}"/>
    <cellStyle name="Normal 2 2 2 2 2 3 4 2 4 2 2 3" xfId="20184" xr:uid="{D77A4C67-14CD-4866-B0A4-3CB930977C31}"/>
    <cellStyle name="Normal 2 2 2 2 2 3 4 2 4 2 3" xfId="20185" xr:uid="{C64C3A78-32E7-4239-BE77-0DB9FC3AA132}"/>
    <cellStyle name="Normal 2 2 2 2 2 3 4 2 4 2 3 2" xfId="20186" xr:uid="{C2D3CEA8-3357-4866-B0F7-CBA3FA15C4AA}"/>
    <cellStyle name="Normal 2 2 2 2 2 3 4 2 4 2 4" xfId="20187" xr:uid="{A813A7D8-660D-48B9-A95A-ADD928C1B9DA}"/>
    <cellStyle name="Normal 2 2 2 2 2 3 4 2 4 3" xfId="20188" xr:uid="{CE2CF3E6-FBD4-488C-8B54-329A775C2855}"/>
    <cellStyle name="Normal 2 2 2 2 2 3 4 2 4 3 2" xfId="20189" xr:uid="{0E757AF4-4B21-4C50-8202-57EF82B9A02B}"/>
    <cellStyle name="Normal 2 2 2 2 2 3 4 2 4 3 2 2" xfId="20190" xr:uid="{BB9DA0C5-A2EC-433B-9D1F-C7FF18B887E4}"/>
    <cellStyle name="Normal 2 2 2 2 2 3 4 2 4 3 3" xfId="20191" xr:uid="{F2BABA90-5287-4BA8-B193-A6D576821D67}"/>
    <cellStyle name="Normal 2 2 2 2 2 3 4 2 4 4" xfId="20192" xr:uid="{583B2C5C-BE99-40C7-8EDD-A28C6AB0106D}"/>
    <cellStyle name="Normal 2 2 2 2 2 3 4 2 4 4 2" xfId="20193" xr:uid="{DA5D7517-025B-43A7-B83F-75D6CC8E0401}"/>
    <cellStyle name="Normal 2 2 2 2 2 3 4 2 4 5" xfId="20194" xr:uid="{0FBEEC14-B379-40AC-A44E-CD66E363779A}"/>
    <cellStyle name="Normal 2 2 2 2 2 3 4 2 5" xfId="20195" xr:uid="{B1F4E348-8CA4-4E2F-A453-A9573A41AE6C}"/>
    <cellStyle name="Normal 2 2 2 2 2 3 4 2 5 2" xfId="20196" xr:uid="{7CE0FD30-33B5-4AE4-94AB-A7C8992615E6}"/>
    <cellStyle name="Normal 2 2 2 2 2 3 4 2 5 2 2" xfId="20197" xr:uid="{57B43740-AD8D-49E1-A0C2-53296E445CB0}"/>
    <cellStyle name="Normal 2 2 2 2 2 3 4 2 5 2 2 2" xfId="20198" xr:uid="{9F41855A-DB6F-4BB8-A988-B2ADF5C3BABA}"/>
    <cellStyle name="Normal 2 2 2 2 2 3 4 2 5 2 3" xfId="20199" xr:uid="{0D59031E-7E98-4DB1-A355-E50EE2C09D49}"/>
    <cellStyle name="Normal 2 2 2 2 2 3 4 2 5 3" xfId="20200" xr:uid="{53C554C7-EEB3-495D-9838-9A1871E829C1}"/>
    <cellStyle name="Normal 2 2 2 2 2 3 4 2 5 3 2" xfId="20201" xr:uid="{90F78ACC-29D3-4C17-8230-4C1C4761F3EB}"/>
    <cellStyle name="Normal 2 2 2 2 2 3 4 2 5 4" xfId="20202" xr:uid="{29BE8487-5626-41A1-BD8C-FC02ABDD3A5E}"/>
    <cellStyle name="Normal 2 2 2 2 2 3 4 2 6" xfId="20203" xr:uid="{E0D585C7-218B-42F1-A216-0CA769C3D21D}"/>
    <cellStyle name="Normal 2 2 2 2 2 3 4 2 6 2" xfId="20204" xr:uid="{941CA571-E5D4-4AAB-90E6-436D13FFEE0C}"/>
    <cellStyle name="Normal 2 2 2 2 2 3 4 2 6 2 2" xfId="20205" xr:uid="{3A82D912-5BFC-4A76-B6FE-FD24A1094662}"/>
    <cellStyle name="Normal 2 2 2 2 2 3 4 2 6 3" xfId="20206" xr:uid="{9C4D614F-5CB6-4694-B251-4149ADC55B8A}"/>
    <cellStyle name="Normal 2 2 2 2 2 3 4 2 7" xfId="20207" xr:uid="{6585B133-5454-4E8B-8000-BB4EA62F7BB9}"/>
    <cellStyle name="Normal 2 2 2 2 2 3 4 2 7 2" xfId="20208" xr:uid="{8B57C33F-5978-4536-AE3F-57A16F5E07F6}"/>
    <cellStyle name="Normal 2 2 2 2 2 3 4 2 8" xfId="20209" xr:uid="{46979962-B16A-41A9-9B2E-66674C6C1C76}"/>
    <cellStyle name="Normal 2 2 2 2 2 3 4 3" xfId="20210" xr:uid="{476888EC-7357-4BCC-ABBE-A760BEE234BF}"/>
    <cellStyle name="Normal 2 2 2 2 2 3 4 3 2" xfId="20211" xr:uid="{B9F633B2-E318-4019-8E64-7A151EEEF7D7}"/>
    <cellStyle name="Normal 2 2 2 2 2 3 4 3 2 2" xfId="20212" xr:uid="{9589DDF2-72AD-4421-BAC7-CFD9C77D080C}"/>
    <cellStyle name="Normal 2 2 2 2 2 3 4 3 2 2 2" xfId="20213" xr:uid="{8DB2A31B-C740-4581-8392-C2D2C43D809C}"/>
    <cellStyle name="Normal 2 2 2 2 2 3 4 3 2 2 2 2" xfId="20214" xr:uid="{84A83C9A-2E53-47D5-87AC-40C4F36F2A61}"/>
    <cellStyle name="Normal 2 2 2 2 2 3 4 3 2 2 2 2 2" xfId="20215" xr:uid="{32E1678A-1893-4309-A0F7-AE6B96312049}"/>
    <cellStyle name="Normal 2 2 2 2 2 3 4 3 2 2 2 2 2 2" xfId="20216" xr:uid="{E53EC0D6-33A3-421C-A5BA-8FA98559DB10}"/>
    <cellStyle name="Normal 2 2 2 2 2 3 4 3 2 2 2 2 3" xfId="20217" xr:uid="{42856BB2-768B-4C9A-B819-B7AD041DB6E5}"/>
    <cellStyle name="Normal 2 2 2 2 2 3 4 3 2 2 2 3" xfId="20218" xr:uid="{5213C475-6030-48DD-838D-D9F03B5CB2C5}"/>
    <cellStyle name="Normal 2 2 2 2 2 3 4 3 2 2 2 3 2" xfId="20219" xr:uid="{B79959A5-7C87-43D1-9186-8F16938C7EDF}"/>
    <cellStyle name="Normal 2 2 2 2 2 3 4 3 2 2 2 4" xfId="20220" xr:uid="{9AAEA982-9952-4EBC-B2B8-0EF8801895F4}"/>
    <cellStyle name="Normal 2 2 2 2 2 3 4 3 2 2 3" xfId="20221" xr:uid="{A294A7BD-B484-4A7F-B0DC-371F7C386464}"/>
    <cellStyle name="Normal 2 2 2 2 2 3 4 3 2 2 3 2" xfId="20222" xr:uid="{E7678344-791A-4775-AE9C-0EEFF9C74F4A}"/>
    <cellStyle name="Normal 2 2 2 2 2 3 4 3 2 2 3 2 2" xfId="20223" xr:uid="{2BDBC16F-5F35-4BC3-8DC6-0ADE7E1F77D5}"/>
    <cellStyle name="Normal 2 2 2 2 2 3 4 3 2 2 3 3" xfId="20224" xr:uid="{3AEE77DA-D221-44C3-A924-E3F568A7CA97}"/>
    <cellStyle name="Normal 2 2 2 2 2 3 4 3 2 2 4" xfId="20225" xr:uid="{101BE4D4-C028-4BA0-BC64-443FE249A8E8}"/>
    <cellStyle name="Normal 2 2 2 2 2 3 4 3 2 2 4 2" xfId="20226" xr:uid="{331FED15-24B9-495D-8942-68275F0EA053}"/>
    <cellStyle name="Normal 2 2 2 2 2 3 4 3 2 2 5" xfId="20227" xr:uid="{D733F660-C199-43AD-B5C5-4CDF6F451486}"/>
    <cellStyle name="Normal 2 2 2 2 2 3 4 3 2 3" xfId="20228" xr:uid="{3F8C95EF-5D63-422A-9FAC-30EF83371520}"/>
    <cellStyle name="Normal 2 2 2 2 2 3 4 3 2 3 2" xfId="20229" xr:uid="{8BED56C2-8497-4B5C-AEF6-8C1CB4AA9F03}"/>
    <cellStyle name="Normal 2 2 2 2 2 3 4 3 2 3 2 2" xfId="20230" xr:uid="{04E5B3C8-C09D-471B-99AF-5A429A1CD4C1}"/>
    <cellStyle name="Normal 2 2 2 2 2 3 4 3 2 3 2 2 2" xfId="20231" xr:uid="{8FF40AFD-CDE7-4B28-B890-C3363BB85D2A}"/>
    <cellStyle name="Normal 2 2 2 2 2 3 4 3 2 3 2 3" xfId="20232" xr:uid="{C2797862-0E90-4B73-A9EC-5D80BF4279BC}"/>
    <cellStyle name="Normal 2 2 2 2 2 3 4 3 2 3 3" xfId="20233" xr:uid="{95565E53-CDC6-491D-B887-FB85E364F43E}"/>
    <cellStyle name="Normal 2 2 2 2 2 3 4 3 2 3 3 2" xfId="20234" xr:uid="{F2A26C75-50F1-4903-B30E-92E9CF0AC33C}"/>
    <cellStyle name="Normal 2 2 2 2 2 3 4 3 2 3 4" xfId="20235" xr:uid="{ED85B8C7-24DC-46A1-85E6-F6EAC78EDCBF}"/>
    <cellStyle name="Normal 2 2 2 2 2 3 4 3 2 4" xfId="20236" xr:uid="{767C237F-B1A2-4DC1-A7DD-AB9EDDCC676C}"/>
    <cellStyle name="Normal 2 2 2 2 2 3 4 3 2 4 2" xfId="20237" xr:uid="{FAFF7D17-7DE8-4EAC-AC23-E4772F9EA1FB}"/>
    <cellStyle name="Normal 2 2 2 2 2 3 4 3 2 4 2 2" xfId="20238" xr:uid="{7ADAC1AE-0D9F-4585-B0D7-B48414C607AC}"/>
    <cellStyle name="Normal 2 2 2 2 2 3 4 3 2 4 3" xfId="20239" xr:uid="{C2462074-F0A6-441E-84E6-FAB58B389243}"/>
    <cellStyle name="Normal 2 2 2 2 2 3 4 3 2 5" xfId="20240" xr:uid="{FA217617-9634-4CBC-A4A7-0EA3E920F8CE}"/>
    <cellStyle name="Normal 2 2 2 2 2 3 4 3 2 5 2" xfId="20241" xr:uid="{1294ED62-AA81-42BE-A438-AA0D9EB535DF}"/>
    <cellStyle name="Normal 2 2 2 2 2 3 4 3 2 6" xfId="20242" xr:uid="{D61B5B2B-76D5-403A-8670-58CBE27D120D}"/>
    <cellStyle name="Normal 2 2 2 2 2 3 4 3 3" xfId="20243" xr:uid="{71B07E17-0F67-4CB5-B97F-D073295A748D}"/>
    <cellStyle name="Normal 2 2 2 2 2 3 4 3 3 2" xfId="20244" xr:uid="{73318F58-1589-44BF-845C-5DC44D61B82F}"/>
    <cellStyle name="Normal 2 2 2 2 2 3 4 3 3 2 2" xfId="20245" xr:uid="{3F6617B3-5EF6-4403-8B31-E8B2B133788B}"/>
    <cellStyle name="Normal 2 2 2 2 2 3 4 3 3 2 2 2" xfId="20246" xr:uid="{E82670D1-A5D6-4378-84A7-C0C4377D075B}"/>
    <cellStyle name="Normal 2 2 2 2 2 3 4 3 3 2 2 2 2" xfId="20247" xr:uid="{AA0B2EB6-DDA9-462B-BEAF-2CCCF116E95C}"/>
    <cellStyle name="Normal 2 2 2 2 2 3 4 3 3 2 2 3" xfId="20248" xr:uid="{1CED1D2D-DE42-4120-B385-DFE80189DB7A}"/>
    <cellStyle name="Normal 2 2 2 2 2 3 4 3 3 2 3" xfId="20249" xr:uid="{4D802BA1-39DB-4C30-9A46-9C6862861795}"/>
    <cellStyle name="Normal 2 2 2 2 2 3 4 3 3 2 3 2" xfId="20250" xr:uid="{BD3DB5D5-1CA4-4E62-8104-623745DE8055}"/>
    <cellStyle name="Normal 2 2 2 2 2 3 4 3 3 2 4" xfId="20251" xr:uid="{5E50C811-BEB2-4E20-B8E5-DB96590F1E59}"/>
    <cellStyle name="Normal 2 2 2 2 2 3 4 3 3 3" xfId="20252" xr:uid="{96DE22F6-D45F-420D-B62E-0A0DD9A082E7}"/>
    <cellStyle name="Normal 2 2 2 2 2 3 4 3 3 3 2" xfId="20253" xr:uid="{9064C713-59B1-462F-A456-6F496D80F729}"/>
    <cellStyle name="Normal 2 2 2 2 2 3 4 3 3 3 2 2" xfId="20254" xr:uid="{57CEA317-7800-46BA-8A06-E3EDE2C4FA6E}"/>
    <cellStyle name="Normal 2 2 2 2 2 3 4 3 3 3 3" xfId="20255" xr:uid="{C095D72F-542B-4D40-9A6A-719973D1570D}"/>
    <cellStyle name="Normal 2 2 2 2 2 3 4 3 3 4" xfId="20256" xr:uid="{4EBB9852-DBBD-4523-97EA-E97F8BFC9CB5}"/>
    <cellStyle name="Normal 2 2 2 2 2 3 4 3 3 4 2" xfId="20257" xr:uid="{196D89CA-7099-464C-8722-EE1FD2DFC1FC}"/>
    <cellStyle name="Normal 2 2 2 2 2 3 4 3 3 5" xfId="20258" xr:uid="{D515B4C3-A668-41DE-8616-92F4565427E4}"/>
    <cellStyle name="Normal 2 2 2 2 2 3 4 3 4" xfId="20259" xr:uid="{4D40B35E-FF8F-4051-832C-E34F4643DBC6}"/>
    <cellStyle name="Normal 2 2 2 2 2 3 4 3 4 2" xfId="20260" xr:uid="{07D8F780-2B77-41CA-AF0B-84AC1DBC32A6}"/>
    <cellStyle name="Normal 2 2 2 2 2 3 4 3 4 2 2" xfId="20261" xr:uid="{478EA01C-9137-4295-A97E-D35AE5155D38}"/>
    <cellStyle name="Normal 2 2 2 2 2 3 4 3 4 2 2 2" xfId="20262" xr:uid="{B3D6252C-2CE0-4E57-9822-B6701B72105F}"/>
    <cellStyle name="Normal 2 2 2 2 2 3 4 3 4 2 3" xfId="20263" xr:uid="{6D104B34-C53F-4060-B31F-9D980DE2762B}"/>
    <cellStyle name="Normal 2 2 2 2 2 3 4 3 4 3" xfId="20264" xr:uid="{47476AC8-516A-488F-AAB1-595AA3E10F3A}"/>
    <cellStyle name="Normal 2 2 2 2 2 3 4 3 4 3 2" xfId="20265" xr:uid="{9626A16C-CED8-4205-ABB4-441D7318A192}"/>
    <cellStyle name="Normal 2 2 2 2 2 3 4 3 4 4" xfId="20266" xr:uid="{8D585866-FAFD-4F44-98E4-7C638D1FB62A}"/>
    <cellStyle name="Normal 2 2 2 2 2 3 4 3 5" xfId="20267" xr:uid="{3EA6D2F4-B388-4161-B154-80C5B22593CB}"/>
    <cellStyle name="Normal 2 2 2 2 2 3 4 3 5 2" xfId="20268" xr:uid="{815C6040-8736-4063-974D-1D11C1418ED8}"/>
    <cellStyle name="Normal 2 2 2 2 2 3 4 3 5 2 2" xfId="20269" xr:uid="{81032409-7F13-4FF7-BDD2-4C74982C0B3E}"/>
    <cellStyle name="Normal 2 2 2 2 2 3 4 3 5 3" xfId="20270" xr:uid="{AC965063-AC4D-4200-9136-D6FD82B612DC}"/>
    <cellStyle name="Normal 2 2 2 2 2 3 4 3 6" xfId="20271" xr:uid="{E15DFE84-196F-44A7-802C-9EBC3CB01424}"/>
    <cellStyle name="Normal 2 2 2 2 2 3 4 3 6 2" xfId="20272" xr:uid="{1E91049E-7879-4C07-9739-6F93E72B3D05}"/>
    <cellStyle name="Normal 2 2 2 2 2 3 4 3 7" xfId="20273" xr:uid="{56EB543C-80D4-4884-B3F4-7FEB31BA52BF}"/>
    <cellStyle name="Normal 2 2 2 2 2 3 4 4" xfId="20274" xr:uid="{A17A8750-1950-4E86-BF06-752C6702012B}"/>
    <cellStyle name="Normal 2 2 2 2 2 3 4 4 2" xfId="20275" xr:uid="{92797D27-0C90-4606-A9CE-14DC05AC017F}"/>
    <cellStyle name="Normal 2 2 2 2 2 3 4 4 2 2" xfId="20276" xr:uid="{13C7F5B4-BD21-4716-92E8-0B36C67C5654}"/>
    <cellStyle name="Normal 2 2 2 2 2 3 4 4 2 2 2" xfId="20277" xr:uid="{BBF036B0-CE6A-4E78-84BF-E8CE58D2C1AE}"/>
    <cellStyle name="Normal 2 2 2 2 2 3 4 4 2 2 2 2" xfId="20278" xr:uid="{672B67E0-93CB-4BA2-BD82-73E249317CA2}"/>
    <cellStyle name="Normal 2 2 2 2 2 3 4 4 2 2 2 2 2" xfId="20279" xr:uid="{985E363F-CDE8-482B-8798-5F78C0486ED3}"/>
    <cellStyle name="Normal 2 2 2 2 2 3 4 4 2 2 2 3" xfId="20280" xr:uid="{DA96A0FB-2952-4B94-82D4-3CAB5319F145}"/>
    <cellStyle name="Normal 2 2 2 2 2 3 4 4 2 2 3" xfId="20281" xr:uid="{762B0AF1-9DF9-4936-8016-AFDCC867E86C}"/>
    <cellStyle name="Normal 2 2 2 2 2 3 4 4 2 2 3 2" xfId="20282" xr:uid="{9677F0A4-F3D3-4964-A983-A6F0E8340BDC}"/>
    <cellStyle name="Normal 2 2 2 2 2 3 4 4 2 2 4" xfId="20283" xr:uid="{6CE09938-E6FA-4F68-A6F8-A5458EDFD0DD}"/>
    <cellStyle name="Normal 2 2 2 2 2 3 4 4 2 3" xfId="20284" xr:uid="{7F50819F-5524-45B0-BBC8-8B27D4406BB3}"/>
    <cellStyle name="Normal 2 2 2 2 2 3 4 4 2 3 2" xfId="20285" xr:uid="{20090D9C-7BB3-4BB6-AB26-A1ADBA905262}"/>
    <cellStyle name="Normal 2 2 2 2 2 3 4 4 2 3 2 2" xfId="20286" xr:uid="{7E1C1115-1FA7-4068-854E-292247B67772}"/>
    <cellStyle name="Normal 2 2 2 2 2 3 4 4 2 3 3" xfId="20287" xr:uid="{11BAF667-4305-4241-B429-AC47365D7C35}"/>
    <cellStyle name="Normal 2 2 2 2 2 3 4 4 2 4" xfId="20288" xr:uid="{E80E2207-0868-4923-8098-40623C90A820}"/>
    <cellStyle name="Normal 2 2 2 2 2 3 4 4 2 4 2" xfId="20289" xr:uid="{5CCD506F-6DD9-4516-B106-F046F7DF4AB6}"/>
    <cellStyle name="Normal 2 2 2 2 2 3 4 4 2 5" xfId="20290" xr:uid="{B2547100-BE3D-423F-8BE9-DDA3B20ABC85}"/>
    <cellStyle name="Normal 2 2 2 2 2 3 4 4 3" xfId="20291" xr:uid="{3C0A0862-8534-4E87-BBCC-C59B655A7833}"/>
    <cellStyle name="Normal 2 2 2 2 2 3 4 4 3 2" xfId="20292" xr:uid="{03638076-C800-4A64-8B20-A895CB41524B}"/>
    <cellStyle name="Normal 2 2 2 2 2 3 4 4 3 2 2" xfId="20293" xr:uid="{B8E3FDF2-AB30-452B-B39C-1EFB5A6EC747}"/>
    <cellStyle name="Normal 2 2 2 2 2 3 4 4 3 2 2 2" xfId="20294" xr:uid="{3A6D4580-43FB-46AA-A835-45097CABA8D9}"/>
    <cellStyle name="Normal 2 2 2 2 2 3 4 4 3 2 3" xfId="20295" xr:uid="{143DBC58-5D71-4F7A-9961-7E3849376931}"/>
    <cellStyle name="Normal 2 2 2 2 2 3 4 4 3 3" xfId="20296" xr:uid="{B32E5532-3348-440C-8701-CEAC6BDA660A}"/>
    <cellStyle name="Normal 2 2 2 2 2 3 4 4 3 3 2" xfId="20297" xr:uid="{C3FB8933-ABFB-4445-A7A6-60D3F04077D7}"/>
    <cellStyle name="Normal 2 2 2 2 2 3 4 4 3 4" xfId="20298" xr:uid="{4F019F80-F7EF-4531-9FE0-AE615AECCADF}"/>
    <cellStyle name="Normal 2 2 2 2 2 3 4 4 4" xfId="20299" xr:uid="{D00FD392-B1FA-4021-9D42-0D46001AF931}"/>
    <cellStyle name="Normal 2 2 2 2 2 3 4 4 4 2" xfId="20300" xr:uid="{701AD554-C13B-4DA3-B122-C03CFE9E17AB}"/>
    <cellStyle name="Normal 2 2 2 2 2 3 4 4 4 2 2" xfId="20301" xr:uid="{F4AC29B8-AD65-45A8-AD1F-9C031A569185}"/>
    <cellStyle name="Normal 2 2 2 2 2 3 4 4 4 3" xfId="20302" xr:uid="{8ABA6DBA-9B16-4CBA-B6A3-6801CDC56275}"/>
    <cellStyle name="Normal 2 2 2 2 2 3 4 4 5" xfId="20303" xr:uid="{CC007A67-FEFF-4048-A46E-F02F9AA81BD2}"/>
    <cellStyle name="Normal 2 2 2 2 2 3 4 4 5 2" xfId="20304" xr:uid="{6CF42AE8-1D6A-4A28-BDCE-CC3679570593}"/>
    <cellStyle name="Normal 2 2 2 2 2 3 4 4 6" xfId="20305" xr:uid="{5C5F1295-972A-4516-BF4D-C9E9170C2490}"/>
    <cellStyle name="Normal 2 2 2 2 2 3 4 5" xfId="20306" xr:uid="{EDD7D26D-8A35-4AF1-B24E-2CE819968E06}"/>
    <cellStyle name="Normal 2 2 2 2 2 3 4 5 2" xfId="20307" xr:uid="{31D3473D-26B7-4044-8FAA-80E5F4168A64}"/>
    <cellStyle name="Normal 2 2 2 2 2 3 4 5 2 2" xfId="20308" xr:uid="{7988A7A4-9F6F-4D85-82B5-55489A55CD37}"/>
    <cellStyle name="Normal 2 2 2 2 2 3 4 5 2 2 2" xfId="20309" xr:uid="{6EFAE67B-B197-471D-89EE-CC85F3AFEB72}"/>
    <cellStyle name="Normal 2 2 2 2 2 3 4 5 2 2 2 2" xfId="20310" xr:uid="{DBDF6EB0-23D7-4293-A398-204FDC43ECBE}"/>
    <cellStyle name="Normal 2 2 2 2 2 3 4 5 2 2 3" xfId="20311" xr:uid="{042091A1-0A33-4EC0-80EC-FAA71FBF9D37}"/>
    <cellStyle name="Normal 2 2 2 2 2 3 4 5 2 3" xfId="20312" xr:uid="{CF81D3C3-1376-4EDF-B1F2-4D571785D2FA}"/>
    <cellStyle name="Normal 2 2 2 2 2 3 4 5 2 3 2" xfId="20313" xr:uid="{9FC83BF8-8824-4E03-9F70-EFB6E53FDA0F}"/>
    <cellStyle name="Normal 2 2 2 2 2 3 4 5 2 4" xfId="20314" xr:uid="{0C4DF409-75A8-43EA-B547-B27EE89A79EC}"/>
    <cellStyle name="Normal 2 2 2 2 2 3 4 5 3" xfId="20315" xr:uid="{94CC733D-F359-4314-A695-502567DF648E}"/>
    <cellStyle name="Normal 2 2 2 2 2 3 4 5 3 2" xfId="20316" xr:uid="{662FD77D-960D-4DD8-AD8F-482D28DC03C7}"/>
    <cellStyle name="Normal 2 2 2 2 2 3 4 5 3 2 2" xfId="20317" xr:uid="{CE05862D-D841-4DD2-9F81-5C66B64ED858}"/>
    <cellStyle name="Normal 2 2 2 2 2 3 4 5 3 3" xfId="20318" xr:uid="{04B8393B-C6F3-4AD6-A4BC-52E2B0602EDD}"/>
    <cellStyle name="Normal 2 2 2 2 2 3 4 5 4" xfId="20319" xr:uid="{D40A9A31-9FFA-462F-BADD-30A5B9CF5D32}"/>
    <cellStyle name="Normal 2 2 2 2 2 3 4 5 4 2" xfId="20320" xr:uid="{093F005B-65EB-4B85-9FF7-C51EE3DD7B31}"/>
    <cellStyle name="Normal 2 2 2 2 2 3 4 5 5" xfId="20321" xr:uid="{43475DE4-DA5F-449D-AB0A-B02CFEE7009F}"/>
    <cellStyle name="Normal 2 2 2 2 2 3 4 6" xfId="20322" xr:uid="{FCCCAA4A-F09C-4239-8164-FF766F4E950E}"/>
    <cellStyle name="Normal 2 2 2 2 2 3 4 6 2" xfId="20323" xr:uid="{200DA46C-139A-4EA6-B9E4-E53839320829}"/>
    <cellStyle name="Normal 2 2 2 2 2 3 4 6 2 2" xfId="20324" xr:uid="{E931681F-AA8B-4554-9F14-3604DD83C7F5}"/>
    <cellStyle name="Normal 2 2 2 2 2 3 4 6 2 2 2" xfId="20325" xr:uid="{B44C8163-C902-4A83-93A5-9F1540884D76}"/>
    <cellStyle name="Normal 2 2 2 2 2 3 4 6 2 3" xfId="20326" xr:uid="{F120BF02-27E4-4C2A-ADF1-D36E8C7497FD}"/>
    <cellStyle name="Normal 2 2 2 2 2 3 4 6 3" xfId="20327" xr:uid="{0A77C486-BBEE-4662-940A-1275ABB3C708}"/>
    <cellStyle name="Normal 2 2 2 2 2 3 4 6 3 2" xfId="20328" xr:uid="{0CAB7C9E-5771-4A71-9C41-CFDF739B0DF8}"/>
    <cellStyle name="Normal 2 2 2 2 2 3 4 6 4" xfId="20329" xr:uid="{C83A4E4E-4894-4342-9A01-4B58CD04E707}"/>
    <cellStyle name="Normal 2 2 2 2 2 3 4 7" xfId="20330" xr:uid="{BB508070-0E76-43C0-9316-27013FD58D12}"/>
    <cellStyle name="Normal 2 2 2 2 2 3 4 7 2" xfId="20331" xr:uid="{7FCBF13B-7429-4AEE-BD44-0D244F9944D3}"/>
    <cellStyle name="Normal 2 2 2 2 2 3 4 7 2 2" xfId="20332" xr:uid="{2F18F2A7-B11D-41C7-9369-2668A2ACDDE2}"/>
    <cellStyle name="Normal 2 2 2 2 2 3 4 7 3" xfId="20333" xr:uid="{B9182221-7585-4F53-9F07-3D073A7DFEC0}"/>
    <cellStyle name="Normal 2 2 2 2 2 3 4 8" xfId="20334" xr:uid="{C15EB34C-666E-45ED-845E-747F1029DA5A}"/>
    <cellStyle name="Normal 2 2 2 2 2 3 4 8 2" xfId="20335" xr:uid="{60727B0F-7366-421A-8FC1-A21DD6CB6666}"/>
    <cellStyle name="Normal 2 2 2 2 2 3 4 9" xfId="20336" xr:uid="{68A246AF-6AD0-4872-BAB4-5A159153ECE0}"/>
    <cellStyle name="Normal 2 2 2 2 2 3 5" xfId="20337" xr:uid="{8088A575-7BDC-4FF1-8378-71C4AA375BD1}"/>
    <cellStyle name="Normal 2 2 2 2 2 3 5 2" xfId="20338" xr:uid="{CF7E9144-36D7-4762-902A-CB157A12F9EB}"/>
    <cellStyle name="Normal 2 2 2 2 2 3 5 2 2" xfId="20339" xr:uid="{1B91EAD1-6652-4AE3-931F-2F10457D164C}"/>
    <cellStyle name="Normal 2 2 2 2 2 3 5 2 2 2" xfId="20340" xr:uid="{326EB985-D1D2-4019-9BF9-6F97EC0FA5D0}"/>
    <cellStyle name="Normal 2 2 2 2 2 3 5 2 2 2 2" xfId="20341" xr:uid="{C0B4F343-5DDF-407D-ABA3-328E789A4B96}"/>
    <cellStyle name="Normal 2 2 2 2 2 3 5 2 2 2 2 2" xfId="20342" xr:uid="{2B6DFABA-DAA9-43A5-BC73-29E97CDB39C9}"/>
    <cellStyle name="Normal 2 2 2 2 2 3 5 2 2 2 2 2 2" xfId="20343" xr:uid="{EDD38C0C-4A88-4214-9E24-BF2D0E04BE62}"/>
    <cellStyle name="Normal 2 2 2 2 2 3 5 2 2 2 2 2 2 2" xfId="20344" xr:uid="{469BDBB5-56BC-4551-9B72-0B94C6B4FDF2}"/>
    <cellStyle name="Normal 2 2 2 2 2 3 5 2 2 2 2 2 3" xfId="20345" xr:uid="{3BB217FD-E3F6-4F7E-9F45-7464D5C8B773}"/>
    <cellStyle name="Normal 2 2 2 2 2 3 5 2 2 2 2 3" xfId="20346" xr:uid="{BD7F7696-A757-4A20-92AB-6E23FAD9BE7D}"/>
    <cellStyle name="Normal 2 2 2 2 2 3 5 2 2 2 2 3 2" xfId="20347" xr:uid="{D545642D-3B08-4136-9799-9F5FD1F240D6}"/>
    <cellStyle name="Normal 2 2 2 2 2 3 5 2 2 2 2 4" xfId="20348" xr:uid="{EC78638C-8DDE-414C-9FFD-0692158F01D2}"/>
    <cellStyle name="Normal 2 2 2 2 2 3 5 2 2 2 3" xfId="20349" xr:uid="{80243904-BDBB-48E9-BA5C-EE23C64CEB93}"/>
    <cellStyle name="Normal 2 2 2 2 2 3 5 2 2 2 3 2" xfId="20350" xr:uid="{B6934776-F5BA-47CF-8ADF-59A6B0E57165}"/>
    <cellStyle name="Normal 2 2 2 2 2 3 5 2 2 2 3 2 2" xfId="20351" xr:uid="{0C2206F4-2AEF-431D-B0FE-8A61DCB32550}"/>
    <cellStyle name="Normal 2 2 2 2 2 3 5 2 2 2 3 3" xfId="20352" xr:uid="{FBF02A81-94A4-4C6C-A115-00B63DA2ADD4}"/>
    <cellStyle name="Normal 2 2 2 2 2 3 5 2 2 2 4" xfId="20353" xr:uid="{D3B5E58D-48EE-40C2-BC83-F220FE8337FE}"/>
    <cellStyle name="Normal 2 2 2 2 2 3 5 2 2 2 4 2" xfId="20354" xr:uid="{C0259172-E1B3-4213-A974-ABFC342908A8}"/>
    <cellStyle name="Normal 2 2 2 2 2 3 5 2 2 2 5" xfId="20355" xr:uid="{8FED0FA6-5CD5-46B8-906B-D51251171B70}"/>
    <cellStyle name="Normal 2 2 2 2 2 3 5 2 2 3" xfId="20356" xr:uid="{DA100AA3-5822-46AC-8752-AEDC08D591B0}"/>
    <cellStyle name="Normal 2 2 2 2 2 3 5 2 2 3 2" xfId="20357" xr:uid="{82E82247-277F-4B02-A6F1-0AFCD914C626}"/>
    <cellStyle name="Normal 2 2 2 2 2 3 5 2 2 3 2 2" xfId="20358" xr:uid="{6704EAFB-F136-45E5-BB4A-DEBAC058E106}"/>
    <cellStyle name="Normal 2 2 2 2 2 3 5 2 2 3 2 2 2" xfId="20359" xr:uid="{DB06A445-94CE-4687-AD1A-97AE5572BF2D}"/>
    <cellStyle name="Normal 2 2 2 2 2 3 5 2 2 3 2 3" xfId="20360" xr:uid="{2F7E72E8-F47B-471E-9D27-EB6055A1F3E1}"/>
    <cellStyle name="Normal 2 2 2 2 2 3 5 2 2 3 3" xfId="20361" xr:uid="{542DB049-4E64-47CC-A8FC-6ECF55719F0E}"/>
    <cellStyle name="Normal 2 2 2 2 2 3 5 2 2 3 3 2" xfId="20362" xr:uid="{1DA0FE7C-D103-43C2-82C9-C430EEEC47A6}"/>
    <cellStyle name="Normal 2 2 2 2 2 3 5 2 2 3 4" xfId="20363" xr:uid="{88B03CAC-A5CD-4129-A579-EC53560738F7}"/>
    <cellStyle name="Normal 2 2 2 2 2 3 5 2 2 4" xfId="20364" xr:uid="{2ED4D425-4C1B-4D20-BB97-ADD84F89AF8A}"/>
    <cellStyle name="Normal 2 2 2 2 2 3 5 2 2 4 2" xfId="20365" xr:uid="{66C9DAE0-AD6D-4CA2-91A5-76B82D59CBB0}"/>
    <cellStyle name="Normal 2 2 2 2 2 3 5 2 2 4 2 2" xfId="20366" xr:uid="{90E7C12B-27CB-4F1B-B1A9-8A3FF8093D8A}"/>
    <cellStyle name="Normal 2 2 2 2 2 3 5 2 2 4 3" xfId="20367" xr:uid="{54D108A3-C644-471E-B8F6-9781BED3B09F}"/>
    <cellStyle name="Normal 2 2 2 2 2 3 5 2 2 5" xfId="20368" xr:uid="{B157F8B9-0467-4288-B203-2C3262F7497A}"/>
    <cellStyle name="Normal 2 2 2 2 2 3 5 2 2 5 2" xfId="20369" xr:uid="{F8C9436C-AEA3-4109-B68A-DB980235428E}"/>
    <cellStyle name="Normal 2 2 2 2 2 3 5 2 2 6" xfId="20370" xr:uid="{6DF280C0-56FE-4FC1-AA71-D94093BAA3FB}"/>
    <cellStyle name="Normal 2 2 2 2 2 3 5 2 3" xfId="20371" xr:uid="{C5EB5C7E-BEE5-44DD-AAFA-3E771EEF8165}"/>
    <cellStyle name="Normal 2 2 2 2 2 3 5 2 3 2" xfId="20372" xr:uid="{DE76C9F5-1DC0-4EB7-8BE6-9D2584831D74}"/>
    <cellStyle name="Normal 2 2 2 2 2 3 5 2 3 2 2" xfId="20373" xr:uid="{BA1A1890-7FAC-41FC-866A-B71233C374E2}"/>
    <cellStyle name="Normal 2 2 2 2 2 3 5 2 3 2 2 2" xfId="20374" xr:uid="{A1587E70-2A5F-4C17-BEA2-4CF8CC520DFB}"/>
    <cellStyle name="Normal 2 2 2 2 2 3 5 2 3 2 2 2 2" xfId="20375" xr:uid="{911C5A07-6A13-441F-ADB2-4FF1551E89B1}"/>
    <cellStyle name="Normal 2 2 2 2 2 3 5 2 3 2 2 3" xfId="20376" xr:uid="{75848F3B-0535-4831-BD4A-B039726C607A}"/>
    <cellStyle name="Normal 2 2 2 2 2 3 5 2 3 2 3" xfId="20377" xr:uid="{8D86102A-7086-4609-AD4D-08F3FAEB9E05}"/>
    <cellStyle name="Normal 2 2 2 2 2 3 5 2 3 2 3 2" xfId="20378" xr:uid="{BA545A5A-22AD-4BDE-9BF7-51E8A82E00FD}"/>
    <cellStyle name="Normal 2 2 2 2 2 3 5 2 3 2 4" xfId="20379" xr:uid="{CB8E4FC0-DBC1-43C3-AC0B-1AC7C9FFCD10}"/>
    <cellStyle name="Normal 2 2 2 2 2 3 5 2 3 3" xfId="20380" xr:uid="{C88D8735-68B4-4013-85D8-8C0C99D52FD8}"/>
    <cellStyle name="Normal 2 2 2 2 2 3 5 2 3 3 2" xfId="20381" xr:uid="{CD9D5C67-9090-403B-8784-7C8FB39C28A2}"/>
    <cellStyle name="Normal 2 2 2 2 2 3 5 2 3 3 2 2" xfId="20382" xr:uid="{D911FB09-8105-4CE4-979B-5BB7C65CDE7B}"/>
    <cellStyle name="Normal 2 2 2 2 2 3 5 2 3 3 3" xfId="20383" xr:uid="{F5A34150-B342-4766-8B29-5E296043ED52}"/>
    <cellStyle name="Normal 2 2 2 2 2 3 5 2 3 4" xfId="20384" xr:uid="{F1F2B1F2-9375-4F78-8CA9-088EED97BC32}"/>
    <cellStyle name="Normal 2 2 2 2 2 3 5 2 3 4 2" xfId="20385" xr:uid="{53715D03-36E4-4C42-8123-44286F4F4728}"/>
    <cellStyle name="Normal 2 2 2 2 2 3 5 2 3 5" xfId="20386" xr:uid="{2E8024EA-24B9-49D0-9002-4508DE813495}"/>
    <cellStyle name="Normal 2 2 2 2 2 3 5 2 4" xfId="20387" xr:uid="{33BA41C0-9BBC-40EE-8782-38E703282BD0}"/>
    <cellStyle name="Normal 2 2 2 2 2 3 5 2 4 2" xfId="20388" xr:uid="{6C8E928D-2A46-4814-89B3-E24E2A0C1099}"/>
    <cellStyle name="Normal 2 2 2 2 2 3 5 2 4 2 2" xfId="20389" xr:uid="{6A31F979-E23C-481C-9A79-F2BF38B65441}"/>
    <cellStyle name="Normal 2 2 2 2 2 3 5 2 4 2 2 2" xfId="20390" xr:uid="{FF87C7EE-ACC9-47D1-B761-FACB36E52311}"/>
    <cellStyle name="Normal 2 2 2 2 2 3 5 2 4 2 3" xfId="20391" xr:uid="{533D76D2-FE48-4CB7-AEB5-EF18312E90FE}"/>
    <cellStyle name="Normal 2 2 2 2 2 3 5 2 4 3" xfId="20392" xr:uid="{E2829331-E94B-45CF-A05B-0445EA0E51FD}"/>
    <cellStyle name="Normal 2 2 2 2 2 3 5 2 4 3 2" xfId="20393" xr:uid="{18C03060-AF86-443D-979B-377F34BB8D99}"/>
    <cellStyle name="Normal 2 2 2 2 2 3 5 2 4 4" xfId="20394" xr:uid="{E58EF15A-60BF-46AA-AACE-C4A214A49E36}"/>
    <cellStyle name="Normal 2 2 2 2 2 3 5 2 5" xfId="20395" xr:uid="{F1619034-D972-4565-AD6A-80FBB74220BA}"/>
    <cellStyle name="Normal 2 2 2 2 2 3 5 2 5 2" xfId="20396" xr:uid="{FCE20C8E-2679-455C-B509-D827B588884D}"/>
    <cellStyle name="Normal 2 2 2 2 2 3 5 2 5 2 2" xfId="20397" xr:uid="{B082DF6A-91BF-4B29-8839-301DD41A8AA1}"/>
    <cellStyle name="Normal 2 2 2 2 2 3 5 2 5 3" xfId="20398" xr:uid="{F0653F14-FC51-45DE-BD1F-258B70CA66A0}"/>
    <cellStyle name="Normal 2 2 2 2 2 3 5 2 6" xfId="20399" xr:uid="{9CF7D1A6-6FDE-4A8E-A0F8-F81DED43A44F}"/>
    <cellStyle name="Normal 2 2 2 2 2 3 5 2 6 2" xfId="20400" xr:uid="{6A3C8AEE-8429-43DC-A08A-3EFB11B38F3E}"/>
    <cellStyle name="Normal 2 2 2 2 2 3 5 2 7" xfId="20401" xr:uid="{6FE4FEA0-C7EE-4721-9E87-3D302F60EA61}"/>
    <cellStyle name="Normal 2 2 2 2 2 3 5 3" xfId="20402" xr:uid="{250B022B-1D05-4E61-B346-66D8D9259A82}"/>
    <cellStyle name="Normal 2 2 2 2 2 3 5 3 2" xfId="20403" xr:uid="{F4A18F1B-D9AC-46E0-B3CF-35580AA45D2A}"/>
    <cellStyle name="Normal 2 2 2 2 2 3 5 3 2 2" xfId="20404" xr:uid="{E4BB151D-81E9-4BBE-9189-52F2833FA029}"/>
    <cellStyle name="Normal 2 2 2 2 2 3 5 3 2 2 2" xfId="20405" xr:uid="{D067BCB6-5DA2-4B33-AA00-BD9122AB7738}"/>
    <cellStyle name="Normal 2 2 2 2 2 3 5 3 2 2 2 2" xfId="20406" xr:uid="{D6CFC381-6C2F-44F3-B59D-AF6E89481224}"/>
    <cellStyle name="Normal 2 2 2 2 2 3 5 3 2 2 2 2 2" xfId="20407" xr:uid="{D11CAAE3-0872-48AC-BA1F-5382CBB85403}"/>
    <cellStyle name="Normal 2 2 2 2 2 3 5 3 2 2 2 3" xfId="20408" xr:uid="{085ED517-C32F-4D11-911B-C0A73AB360C3}"/>
    <cellStyle name="Normal 2 2 2 2 2 3 5 3 2 2 3" xfId="20409" xr:uid="{829E7D69-A62A-48B9-A5A9-4908D44BDEFE}"/>
    <cellStyle name="Normal 2 2 2 2 2 3 5 3 2 2 3 2" xfId="20410" xr:uid="{A878A086-2105-41D6-98D9-ED0832EF6267}"/>
    <cellStyle name="Normal 2 2 2 2 2 3 5 3 2 2 4" xfId="20411" xr:uid="{85F1444F-7B51-4835-AE40-0AA7A6F6B377}"/>
    <cellStyle name="Normal 2 2 2 2 2 3 5 3 2 3" xfId="20412" xr:uid="{D1396A8F-B51C-4480-9EFC-EF62EFAB1832}"/>
    <cellStyle name="Normal 2 2 2 2 2 3 5 3 2 3 2" xfId="20413" xr:uid="{D9A0A8F4-CE8C-4993-91DB-B3903C7E620D}"/>
    <cellStyle name="Normal 2 2 2 2 2 3 5 3 2 3 2 2" xfId="20414" xr:uid="{894D444F-D9B7-479C-8BA8-A9D8BB746668}"/>
    <cellStyle name="Normal 2 2 2 2 2 3 5 3 2 3 3" xfId="20415" xr:uid="{20598565-DC27-4B62-BBD9-AEB833259772}"/>
    <cellStyle name="Normal 2 2 2 2 2 3 5 3 2 4" xfId="20416" xr:uid="{33F30501-6F61-4097-AE43-7FB131F652E4}"/>
    <cellStyle name="Normal 2 2 2 2 2 3 5 3 2 4 2" xfId="20417" xr:uid="{2EF05B18-742E-4B0C-9983-BC6B73D4884F}"/>
    <cellStyle name="Normal 2 2 2 2 2 3 5 3 2 5" xfId="20418" xr:uid="{0A0C7AF9-04CD-4F6A-A841-6B9DA1BAFDBD}"/>
    <cellStyle name="Normal 2 2 2 2 2 3 5 3 3" xfId="20419" xr:uid="{78CD7422-7EFE-4518-B1A9-8F86BC7E57BC}"/>
    <cellStyle name="Normal 2 2 2 2 2 3 5 3 3 2" xfId="20420" xr:uid="{4F050F7B-F156-4B88-B85C-92902430268D}"/>
    <cellStyle name="Normal 2 2 2 2 2 3 5 3 3 2 2" xfId="20421" xr:uid="{57393BB7-83E8-44AF-AB6D-ABE4867C2DDA}"/>
    <cellStyle name="Normal 2 2 2 2 2 3 5 3 3 2 2 2" xfId="20422" xr:uid="{A0F9BA10-32EF-4DC5-807C-CFDBEAB35DC1}"/>
    <cellStyle name="Normal 2 2 2 2 2 3 5 3 3 2 3" xfId="20423" xr:uid="{685FE6BB-30CC-44F3-9E85-545FEE018983}"/>
    <cellStyle name="Normal 2 2 2 2 2 3 5 3 3 3" xfId="20424" xr:uid="{6A1E81A6-85C0-44F3-B75F-31172CE687FD}"/>
    <cellStyle name="Normal 2 2 2 2 2 3 5 3 3 3 2" xfId="20425" xr:uid="{3A1A3581-704E-4E30-A0CE-1DA9AB67D77D}"/>
    <cellStyle name="Normal 2 2 2 2 2 3 5 3 3 4" xfId="20426" xr:uid="{397BF339-D7FA-41C5-9D65-FEC19B9DC793}"/>
    <cellStyle name="Normal 2 2 2 2 2 3 5 3 4" xfId="20427" xr:uid="{92EBE3C4-2D34-4588-A010-E4ADA5CF2DD0}"/>
    <cellStyle name="Normal 2 2 2 2 2 3 5 3 4 2" xfId="20428" xr:uid="{6C216E94-D6F3-46DD-99DF-33B34193B9AC}"/>
    <cellStyle name="Normal 2 2 2 2 2 3 5 3 4 2 2" xfId="20429" xr:uid="{2213C0E3-4611-4820-BA21-2E9AE12717D5}"/>
    <cellStyle name="Normal 2 2 2 2 2 3 5 3 4 3" xfId="20430" xr:uid="{3911D688-CF55-41CF-9634-F606CD6B683D}"/>
    <cellStyle name="Normal 2 2 2 2 2 3 5 3 5" xfId="20431" xr:uid="{F6897F73-55EE-490A-AB0B-F19208FDAFEB}"/>
    <cellStyle name="Normal 2 2 2 2 2 3 5 3 5 2" xfId="20432" xr:uid="{DD2BD460-24F1-47FC-9140-17F2A79B282A}"/>
    <cellStyle name="Normal 2 2 2 2 2 3 5 3 6" xfId="20433" xr:uid="{5CC207EF-AA3C-4478-8398-D95172BF356F}"/>
    <cellStyle name="Normal 2 2 2 2 2 3 5 4" xfId="20434" xr:uid="{B95CDF5C-6809-479E-B86B-06C962C3C6F5}"/>
    <cellStyle name="Normal 2 2 2 2 2 3 5 4 2" xfId="20435" xr:uid="{3BC558B0-1E03-4D74-B2F1-9053DB6F66A1}"/>
    <cellStyle name="Normal 2 2 2 2 2 3 5 4 2 2" xfId="20436" xr:uid="{E5E537C0-A283-4AE3-BF0A-A159B79DE2E3}"/>
    <cellStyle name="Normal 2 2 2 2 2 3 5 4 2 2 2" xfId="20437" xr:uid="{69712572-B495-4DB7-B391-2100AAF126F7}"/>
    <cellStyle name="Normal 2 2 2 2 2 3 5 4 2 2 2 2" xfId="20438" xr:uid="{29324E6B-5600-4B3A-8BB1-D31393011142}"/>
    <cellStyle name="Normal 2 2 2 2 2 3 5 4 2 2 3" xfId="20439" xr:uid="{EE4A61F9-4205-4863-A36B-E66EBC94E6B5}"/>
    <cellStyle name="Normal 2 2 2 2 2 3 5 4 2 3" xfId="20440" xr:uid="{92A3A7F7-4F70-4C63-8270-FBFAAF574BB7}"/>
    <cellStyle name="Normal 2 2 2 2 2 3 5 4 2 3 2" xfId="20441" xr:uid="{1710D1B0-A526-4913-A7E5-F8C9B4415161}"/>
    <cellStyle name="Normal 2 2 2 2 2 3 5 4 2 4" xfId="20442" xr:uid="{2CCA0B23-178A-46E6-90C9-994682155C30}"/>
    <cellStyle name="Normal 2 2 2 2 2 3 5 4 3" xfId="20443" xr:uid="{202D9750-6E50-4EBE-BE9E-C745B50BC177}"/>
    <cellStyle name="Normal 2 2 2 2 2 3 5 4 3 2" xfId="20444" xr:uid="{5DF63461-32DB-4147-9C25-E99E1918DB86}"/>
    <cellStyle name="Normal 2 2 2 2 2 3 5 4 3 2 2" xfId="20445" xr:uid="{2CD8BE7E-0D96-4C7D-B11A-018970290C4E}"/>
    <cellStyle name="Normal 2 2 2 2 2 3 5 4 3 3" xfId="20446" xr:uid="{4148F384-DD74-42D9-98F5-A6A9A0049B3B}"/>
    <cellStyle name="Normal 2 2 2 2 2 3 5 4 4" xfId="20447" xr:uid="{DE8DBA9C-4DE9-4467-B37B-EEB389388A52}"/>
    <cellStyle name="Normal 2 2 2 2 2 3 5 4 4 2" xfId="20448" xr:uid="{BAA9F281-AEA1-45D4-BAC9-5B60A7650604}"/>
    <cellStyle name="Normal 2 2 2 2 2 3 5 4 5" xfId="20449" xr:uid="{1FED4794-E345-4127-B506-AA0620108922}"/>
    <cellStyle name="Normal 2 2 2 2 2 3 5 5" xfId="20450" xr:uid="{91B5B1ED-6B4D-4EDF-8902-AE8F39192028}"/>
    <cellStyle name="Normal 2 2 2 2 2 3 5 5 2" xfId="20451" xr:uid="{7A506417-1767-4783-A8C7-A82572D6F80D}"/>
    <cellStyle name="Normal 2 2 2 2 2 3 5 5 2 2" xfId="20452" xr:uid="{8F16C456-23D3-4F91-904C-45543C8B8C70}"/>
    <cellStyle name="Normal 2 2 2 2 2 3 5 5 2 2 2" xfId="20453" xr:uid="{0000FD47-C16A-4269-A3F9-2DF59F669F0C}"/>
    <cellStyle name="Normal 2 2 2 2 2 3 5 5 2 3" xfId="20454" xr:uid="{73F07654-65A5-448D-B6D7-FEAE225D266D}"/>
    <cellStyle name="Normal 2 2 2 2 2 3 5 5 3" xfId="20455" xr:uid="{740FC555-931C-4B50-821E-DA7AC850DFE3}"/>
    <cellStyle name="Normal 2 2 2 2 2 3 5 5 3 2" xfId="20456" xr:uid="{CBB6F8CF-91F9-4EBD-9A34-DD0F77859734}"/>
    <cellStyle name="Normal 2 2 2 2 2 3 5 5 4" xfId="20457" xr:uid="{1412C1C8-C5A8-4FD7-918F-3828B6980C28}"/>
    <cellStyle name="Normal 2 2 2 2 2 3 5 6" xfId="20458" xr:uid="{71828C92-1E61-4FCB-BDB4-7956FB18ACF0}"/>
    <cellStyle name="Normal 2 2 2 2 2 3 5 6 2" xfId="20459" xr:uid="{F18E6923-4FF1-41E2-B83F-1384ABED2454}"/>
    <cellStyle name="Normal 2 2 2 2 2 3 5 6 2 2" xfId="20460" xr:uid="{F42A23BD-C842-446C-AADC-E0CAA0684498}"/>
    <cellStyle name="Normal 2 2 2 2 2 3 5 6 3" xfId="20461" xr:uid="{C077D215-834F-4632-AF6C-B60F81359D90}"/>
    <cellStyle name="Normal 2 2 2 2 2 3 5 7" xfId="20462" xr:uid="{F745AE97-750A-4C05-BE94-30DEFC4AFFAE}"/>
    <cellStyle name="Normal 2 2 2 2 2 3 5 7 2" xfId="20463" xr:uid="{EAF76688-3B24-4919-995D-B840E38E0C7F}"/>
    <cellStyle name="Normal 2 2 2 2 2 3 5 8" xfId="20464" xr:uid="{FA78A630-16B9-4C38-9043-63BA76533F3D}"/>
    <cellStyle name="Normal 2 2 2 2 2 3 6" xfId="20465" xr:uid="{02E8E77F-FE4E-4C54-90AF-3D947806A72D}"/>
    <cellStyle name="Normal 2 2 2 2 2 3 6 2" xfId="20466" xr:uid="{743A0F7A-A66D-45E1-96BC-2FC2B73A4989}"/>
    <cellStyle name="Normal 2 2 2 2 2 3 6 2 2" xfId="20467" xr:uid="{122CAC25-CA68-459F-A8FD-08F0AA3F52B9}"/>
    <cellStyle name="Normal 2 2 2 2 2 3 6 2 2 2" xfId="20468" xr:uid="{D8F47192-86B7-49E8-9485-4813D7610028}"/>
    <cellStyle name="Normal 2 2 2 2 2 3 6 2 2 2 2" xfId="20469" xr:uid="{64AE5F7E-9FBE-48D5-9B43-6D3A4F74C418}"/>
    <cellStyle name="Normal 2 2 2 2 2 3 6 2 2 2 2 2" xfId="20470" xr:uid="{4B9DCA8F-5192-48FB-9EBC-BE2F81341F27}"/>
    <cellStyle name="Normal 2 2 2 2 2 3 6 2 2 2 2 2 2" xfId="20471" xr:uid="{577B61A9-08D7-439F-AD02-039B40A80D76}"/>
    <cellStyle name="Normal 2 2 2 2 2 3 6 2 2 2 2 3" xfId="20472" xr:uid="{AE67E542-591A-45C7-ACB0-7C7C3F56FC85}"/>
    <cellStyle name="Normal 2 2 2 2 2 3 6 2 2 2 3" xfId="20473" xr:uid="{FEAFCE19-81E1-47D1-A729-5A494209F046}"/>
    <cellStyle name="Normal 2 2 2 2 2 3 6 2 2 2 3 2" xfId="20474" xr:uid="{361ACCE9-4EDF-4127-ABD3-7C84C524D6CF}"/>
    <cellStyle name="Normal 2 2 2 2 2 3 6 2 2 2 4" xfId="20475" xr:uid="{55D54B1D-E4D0-46D8-B936-CD4760225714}"/>
    <cellStyle name="Normal 2 2 2 2 2 3 6 2 2 3" xfId="20476" xr:uid="{85A18EC7-B787-4148-A086-646F94698BF9}"/>
    <cellStyle name="Normal 2 2 2 2 2 3 6 2 2 3 2" xfId="20477" xr:uid="{182215D7-B96F-4E4F-A25B-02A313A4FF9E}"/>
    <cellStyle name="Normal 2 2 2 2 2 3 6 2 2 3 2 2" xfId="20478" xr:uid="{AEE155B5-6990-4025-BAB2-648747AE89AE}"/>
    <cellStyle name="Normal 2 2 2 2 2 3 6 2 2 3 3" xfId="20479" xr:uid="{BA99D359-3140-4C0A-B919-BCD66EF098B9}"/>
    <cellStyle name="Normal 2 2 2 2 2 3 6 2 2 4" xfId="20480" xr:uid="{652E45B1-C856-4432-9F7B-3E7141F5E532}"/>
    <cellStyle name="Normal 2 2 2 2 2 3 6 2 2 4 2" xfId="20481" xr:uid="{44E8B185-8B82-4DC6-972F-7BCEDADF5967}"/>
    <cellStyle name="Normal 2 2 2 2 2 3 6 2 2 5" xfId="20482" xr:uid="{5DFE8E6F-3BD3-420C-9FE8-BFC06349E0C4}"/>
    <cellStyle name="Normal 2 2 2 2 2 3 6 2 3" xfId="20483" xr:uid="{35FF05B1-8B72-4AC0-9D84-B540B6B8C867}"/>
    <cellStyle name="Normal 2 2 2 2 2 3 6 2 3 2" xfId="20484" xr:uid="{FAE7011F-31EB-48F9-AC56-94B7FE073C76}"/>
    <cellStyle name="Normal 2 2 2 2 2 3 6 2 3 2 2" xfId="20485" xr:uid="{A72C1C2E-5441-4C55-948E-CB8F7C55C7FB}"/>
    <cellStyle name="Normal 2 2 2 2 2 3 6 2 3 2 2 2" xfId="20486" xr:uid="{B0E5262E-9FEC-4D19-8858-3A668C73D0B2}"/>
    <cellStyle name="Normal 2 2 2 2 2 3 6 2 3 2 3" xfId="20487" xr:uid="{F0BEA66A-D169-4DDC-A56B-FF6E1A90828B}"/>
    <cellStyle name="Normal 2 2 2 2 2 3 6 2 3 3" xfId="20488" xr:uid="{49C1A2E0-562E-4B4A-9475-B99A2F566744}"/>
    <cellStyle name="Normal 2 2 2 2 2 3 6 2 3 3 2" xfId="20489" xr:uid="{FAF1B1B7-21DC-48B4-84F2-8955FF728101}"/>
    <cellStyle name="Normal 2 2 2 2 2 3 6 2 3 4" xfId="20490" xr:uid="{4D0F02B6-EDC6-4598-8B90-61108E22C06E}"/>
    <cellStyle name="Normal 2 2 2 2 2 3 6 2 4" xfId="20491" xr:uid="{C1E77342-F287-476E-8D21-BD8C4ADDC3C7}"/>
    <cellStyle name="Normal 2 2 2 2 2 3 6 2 4 2" xfId="20492" xr:uid="{63B637C0-1EAC-4944-AA6A-CB51E044FD55}"/>
    <cellStyle name="Normal 2 2 2 2 2 3 6 2 4 2 2" xfId="20493" xr:uid="{AFEF22CA-2886-45BB-B540-4FD3ACFE702A}"/>
    <cellStyle name="Normal 2 2 2 2 2 3 6 2 4 3" xfId="20494" xr:uid="{7B4A9B7F-D889-459C-8556-8BA61BE81653}"/>
    <cellStyle name="Normal 2 2 2 2 2 3 6 2 5" xfId="20495" xr:uid="{4C19AC2F-EA34-4468-A4E4-70F19A613C5A}"/>
    <cellStyle name="Normal 2 2 2 2 2 3 6 2 5 2" xfId="20496" xr:uid="{5B932C45-5B08-412B-BA4B-A3DA2950BB75}"/>
    <cellStyle name="Normal 2 2 2 2 2 3 6 2 6" xfId="20497" xr:uid="{A3DE8A19-2C1B-4F69-ACBB-C279B21601D4}"/>
    <cellStyle name="Normal 2 2 2 2 2 3 6 3" xfId="20498" xr:uid="{A818E20E-0BB0-441D-84ED-BC6C34CEBEED}"/>
    <cellStyle name="Normal 2 2 2 2 2 3 6 3 2" xfId="20499" xr:uid="{E5848FAA-95C4-4015-8F3B-08A8B71D5A97}"/>
    <cellStyle name="Normal 2 2 2 2 2 3 6 3 2 2" xfId="20500" xr:uid="{8E2C9BE1-2043-4395-9E4C-860ED35EC2CD}"/>
    <cellStyle name="Normal 2 2 2 2 2 3 6 3 2 2 2" xfId="20501" xr:uid="{FD082633-71AD-4847-B45A-7FCB189F033A}"/>
    <cellStyle name="Normal 2 2 2 2 2 3 6 3 2 2 2 2" xfId="20502" xr:uid="{A48A0971-9745-4A7C-A67F-7309FC91A024}"/>
    <cellStyle name="Normal 2 2 2 2 2 3 6 3 2 2 3" xfId="20503" xr:uid="{030D1AA6-4977-4F03-BE72-D978DCAAA5A0}"/>
    <cellStyle name="Normal 2 2 2 2 2 3 6 3 2 3" xfId="20504" xr:uid="{A0AB7981-C280-4B38-A45D-055749EAE82A}"/>
    <cellStyle name="Normal 2 2 2 2 2 3 6 3 2 3 2" xfId="20505" xr:uid="{F1954282-4434-4D15-8172-6B04325B65BE}"/>
    <cellStyle name="Normal 2 2 2 2 2 3 6 3 2 4" xfId="20506" xr:uid="{E0C528C8-2D3B-44C2-B909-44DA9DDFFA47}"/>
    <cellStyle name="Normal 2 2 2 2 2 3 6 3 3" xfId="20507" xr:uid="{7145D1A6-EFF6-4ECF-9D1F-4E07768E9CB7}"/>
    <cellStyle name="Normal 2 2 2 2 2 3 6 3 3 2" xfId="20508" xr:uid="{FB181346-1B5F-4D86-9061-3D243244C2B0}"/>
    <cellStyle name="Normal 2 2 2 2 2 3 6 3 3 2 2" xfId="20509" xr:uid="{84A0184C-DB88-42B0-BE97-4E84162143BE}"/>
    <cellStyle name="Normal 2 2 2 2 2 3 6 3 3 3" xfId="20510" xr:uid="{01877921-CF80-474A-B6D1-009A80FCA83C}"/>
    <cellStyle name="Normal 2 2 2 2 2 3 6 3 4" xfId="20511" xr:uid="{BFED4F54-8199-444F-AB8C-3135C897C21D}"/>
    <cellStyle name="Normal 2 2 2 2 2 3 6 3 4 2" xfId="20512" xr:uid="{663BAE93-7518-4B1F-B0DB-A03C2ED68FE6}"/>
    <cellStyle name="Normal 2 2 2 2 2 3 6 3 5" xfId="20513" xr:uid="{344FA6DB-BFE4-46A6-9600-C0DEB4548C8B}"/>
    <cellStyle name="Normal 2 2 2 2 2 3 6 4" xfId="20514" xr:uid="{09E0A9E2-827E-42B8-A4A1-4A8D814620A7}"/>
    <cellStyle name="Normal 2 2 2 2 2 3 6 4 2" xfId="20515" xr:uid="{B172F561-3B5E-4B7F-9C41-5F0EFF7E2965}"/>
    <cellStyle name="Normal 2 2 2 2 2 3 6 4 2 2" xfId="20516" xr:uid="{F29C0702-B3A6-442E-86D9-4B4BC2583C39}"/>
    <cellStyle name="Normal 2 2 2 2 2 3 6 4 2 2 2" xfId="20517" xr:uid="{7EAA4D63-A774-4F4C-86B5-C2A3ACBECDAD}"/>
    <cellStyle name="Normal 2 2 2 2 2 3 6 4 2 3" xfId="20518" xr:uid="{FD0ACE75-29E1-4108-8ADF-3A4B0B0C0FE2}"/>
    <cellStyle name="Normal 2 2 2 2 2 3 6 4 3" xfId="20519" xr:uid="{346E4233-D33B-4DDC-BDDE-3D1475C0AF1C}"/>
    <cellStyle name="Normal 2 2 2 2 2 3 6 4 3 2" xfId="20520" xr:uid="{FBB54CBC-C00D-4972-8741-7ED20B2230C7}"/>
    <cellStyle name="Normal 2 2 2 2 2 3 6 4 4" xfId="20521" xr:uid="{ACE891DD-9496-4073-9879-41404AB0C701}"/>
    <cellStyle name="Normal 2 2 2 2 2 3 6 5" xfId="20522" xr:uid="{7767F8DC-504F-4D57-B4C6-AC1F62393700}"/>
    <cellStyle name="Normal 2 2 2 2 2 3 6 5 2" xfId="20523" xr:uid="{840BA890-68DE-45F4-8B99-E02E0EB48DE8}"/>
    <cellStyle name="Normal 2 2 2 2 2 3 6 5 2 2" xfId="20524" xr:uid="{6175AF69-C3CD-429E-A3EA-7CFACA6AD7BD}"/>
    <cellStyle name="Normal 2 2 2 2 2 3 6 5 3" xfId="20525" xr:uid="{D909499B-F1EC-4A55-8646-C02AC1E4C27C}"/>
    <cellStyle name="Normal 2 2 2 2 2 3 6 6" xfId="20526" xr:uid="{6B5841C9-6487-4CBD-8E48-77445209CD72}"/>
    <cellStyle name="Normal 2 2 2 2 2 3 6 6 2" xfId="20527" xr:uid="{4AFE307A-C24F-46CB-8F06-A2504FFCF174}"/>
    <cellStyle name="Normal 2 2 2 2 2 3 6 7" xfId="20528" xr:uid="{E5136159-370C-435E-8F9F-92E019D18F7E}"/>
    <cellStyle name="Normal 2 2 2 2 2 3 7" xfId="20529" xr:uid="{959B5D60-F3DB-4600-9F1E-9E2D9FEBF097}"/>
    <cellStyle name="Normal 2 2 2 2 2 3 7 2" xfId="20530" xr:uid="{C6787011-3DC9-42B7-B504-3C556E225E8E}"/>
    <cellStyle name="Normal 2 2 2 2 2 3 7 2 2" xfId="20531" xr:uid="{4B070E6B-4E22-4723-8CB8-C78BCA8B554B}"/>
    <cellStyle name="Normal 2 2 2 2 2 3 7 2 2 2" xfId="20532" xr:uid="{BA755380-B259-4630-9FC2-151D4DCFE613}"/>
    <cellStyle name="Normal 2 2 2 2 2 3 7 2 2 2 2" xfId="20533" xr:uid="{5CB36B72-5F54-4AF5-8765-F2C1C229B996}"/>
    <cellStyle name="Normal 2 2 2 2 2 3 7 2 2 2 2 2" xfId="20534" xr:uid="{5E979B96-72A4-4263-A13B-74AFD3A8609E}"/>
    <cellStyle name="Normal 2 2 2 2 2 3 7 2 2 2 3" xfId="20535" xr:uid="{33AD8D4A-FF6B-47D8-A4D2-D930002BA8D8}"/>
    <cellStyle name="Normal 2 2 2 2 2 3 7 2 2 3" xfId="20536" xr:uid="{D34E734A-DCEC-4524-B004-B29F14C9EF69}"/>
    <cellStyle name="Normal 2 2 2 2 2 3 7 2 2 3 2" xfId="20537" xr:uid="{419E60D1-3CE9-4DFA-A117-CCC0A72CD423}"/>
    <cellStyle name="Normal 2 2 2 2 2 3 7 2 2 4" xfId="20538" xr:uid="{C4BDC6F4-EC90-4649-9A10-31657DFBAD82}"/>
    <cellStyle name="Normal 2 2 2 2 2 3 7 2 3" xfId="20539" xr:uid="{E83DAA56-79B2-471B-8868-FF3032368C04}"/>
    <cellStyle name="Normal 2 2 2 2 2 3 7 2 3 2" xfId="20540" xr:uid="{E7F0616A-A77E-4AFF-86A8-B3D033EC3C12}"/>
    <cellStyle name="Normal 2 2 2 2 2 3 7 2 3 2 2" xfId="20541" xr:uid="{FB37B04D-97DC-4FF1-B673-8D365B5A5795}"/>
    <cellStyle name="Normal 2 2 2 2 2 3 7 2 3 3" xfId="20542" xr:uid="{215F7EB6-0B02-4B9D-A656-EA60635D92B7}"/>
    <cellStyle name="Normal 2 2 2 2 2 3 7 2 4" xfId="20543" xr:uid="{D8866CDE-5795-4780-8EF2-EE1439C88982}"/>
    <cellStyle name="Normal 2 2 2 2 2 3 7 2 4 2" xfId="20544" xr:uid="{BF27555B-4F3F-4AC1-9EB7-7B75AF99440E}"/>
    <cellStyle name="Normal 2 2 2 2 2 3 7 2 5" xfId="20545" xr:uid="{95D040BE-2460-4753-82DC-F64CEDBE4D00}"/>
    <cellStyle name="Normal 2 2 2 2 2 3 7 3" xfId="20546" xr:uid="{65FC87A7-8A86-48FE-9366-F75AF63FCB54}"/>
    <cellStyle name="Normal 2 2 2 2 2 3 7 3 2" xfId="20547" xr:uid="{97E7A782-2A76-4F2C-BB2A-E210720AE9B8}"/>
    <cellStyle name="Normal 2 2 2 2 2 3 7 3 2 2" xfId="20548" xr:uid="{4C4E10B1-2D48-439D-96FE-4A261B585EA2}"/>
    <cellStyle name="Normal 2 2 2 2 2 3 7 3 2 2 2" xfId="20549" xr:uid="{385DEF89-FF16-4C97-8696-6C2B0CD11063}"/>
    <cellStyle name="Normal 2 2 2 2 2 3 7 3 2 3" xfId="20550" xr:uid="{98CDBEDB-E733-4C43-B430-2EC0F215C1DF}"/>
    <cellStyle name="Normal 2 2 2 2 2 3 7 3 3" xfId="20551" xr:uid="{1EEDECD8-8149-4099-AAF8-A32F8511DAB2}"/>
    <cellStyle name="Normal 2 2 2 2 2 3 7 3 3 2" xfId="20552" xr:uid="{EEA8D2C8-E562-4620-8BC4-46DC92BAFA08}"/>
    <cellStyle name="Normal 2 2 2 2 2 3 7 3 4" xfId="20553" xr:uid="{6A8F3E3C-3D2C-48EB-B14B-D8C309C7E9B6}"/>
    <cellStyle name="Normal 2 2 2 2 2 3 7 4" xfId="20554" xr:uid="{888E4E26-358B-446F-97DB-86EE1973B0FD}"/>
    <cellStyle name="Normal 2 2 2 2 2 3 7 4 2" xfId="20555" xr:uid="{36672F03-22F9-4C70-8F84-D52E48267423}"/>
    <cellStyle name="Normal 2 2 2 2 2 3 7 4 2 2" xfId="20556" xr:uid="{61A0CB60-3CF4-45BF-942A-8B148FCA87C1}"/>
    <cellStyle name="Normal 2 2 2 2 2 3 7 4 3" xfId="20557" xr:uid="{9FF7041C-65BD-4D4B-ABAD-A3E3667A94C5}"/>
    <cellStyle name="Normal 2 2 2 2 2 3 7 5" xfId="20558" xr:uid="{331DC3CC-CBDF-44B6-BE1A-3F78175F832F}"/>
    <cellStyle name="Normal 2 2 2 2 2 3 7 5 2" xfId="20559" xr:uid="{7E138957-7929-4F51-B83C-3297779500EC}"/>
    <cellStyle name="Normal 2 2 2 2 2 3 7 6" xfId="20560" xr:uid="{6A20F99A-4750-41EB-AD64-E98727E06789}"/>
    <cellStyle name="Normal 2 2 2 2 2 3 8" xfId="20561" xr:uid="{D1D2F53A-FA3A-46D9-ADF6-6C0CBD11B443}"/>
    <cellStyle name="Normal 2 2 2 2 2 3 8 2" xfId="20562" xr:uid="{66D7A617-FFC0-47E2-90C9-52E86FC0F1FB}"/>
    <cellStyle name="Normal 2 2 2 2 2 3 8 2 2" xfId="20563" xr:uid="{EDEE7D32-9140-43D8-B37E-44265AF6D813}"/>
    <cellStyle name="Normal 2 2 2 2 2 3 8 2 2 2" xfId="20564" xr:uid="{CA080566-CDBE-4795-B6BC-FB5827FCFEFD}"/>
    <cellStyle name="Normal 2 2 2 2 2 3 8 2 2 2 2" xfId="20565" xr:uid="{BFAE77A6-EBAF-4E87-AC95-22A98D216629}"/>
    <cellStyle name="Normal 2 2 2 2 2 3 8 2 2 3" xfId="20566" xr:uid="{89E52E4A-FEEA-47AF-A4CD-1DA928EE5BC6}"/>
    <cellStyle name="Normal 2 2 2 2 2 3 8 2 3" xfId="20567" xr:uid="{9A14E86F-2556-4796-B5E0-2A51158CCD91}"/>
    <cellStyle name="Normal 2 2 2 2 2 3 8 2 3 2" xfId="20568" xr:uid="{E4861684-AD9C-4A47-8942-A4643E2AAF96}"/>
    <cellStyle name="Normal 2 2 2 2 2 3 8 2 4" xfId="20569" xr:uid="{6E39FAD0-C1C2-4FDF-9ED8-90D0A6224CC7}"/>
    <cellStyle name="Normal 2 2 2 2 2 3 8 3" xfId="20570" xr:uid="{48EE793F-F879-4AF2-BFB7-BF66E6B3E1BF}"/>
    <cellStyle name="Normal 2 2 2 2 2 3 8 3 2" xfId="20571" xr:uid="{343A7453-B72C-47A3-A436-7F44534B9791}"/>
    <cellStyle name="Normal 2 2 2 2 2 3 8 3 2 2" xfId="20572" xr:uid="{EED78366-5310-4ED6-B722-B3F4D8960078}"/>
    <cellStyle name="Normal 2 2 2 2 2 3 8 3 3" xfId="20573" xr:uid="{57D0B62F-C51E-48C2-81DD-935B357EB603}"/>
    <cellStyle name="Normal 2 2 2 2 2 3 8 4" xfId="20574" xr:uid="{95EA3104-D544-44FC-922C-D29907812E2A}"/>
    <cellStyle name="Normal 2 2 2 2 2 3 8 4 2" xfId="20575" xr:uid="{AD6B728E-D152-4048-8157-676437AE2423}"/>
    <cellStyle name="Normal 2 2 2 2 2 3 8 5" xfId="20576" xr:uid="{5F6064BC-32B7-4A8F-9A67-170BCC627B5A}"/>
    <cellStyle name="Normal 2 2 2 2 2 3 9" xfId="20577" xr:uid="{9ADBA161-7686-417B-8F3F-09799E04E6CA}"/>
    <cellStyle name="Normal 2 2 2 2 2 3 9 2" xfId="20578" xr:uid="{AEC66ACB-4DD7-4C9F-96F1-52D1535344EA}"/>
    <cellStyle name="Normal 2 2 2 2 2 3 9 2 2" xfId="20579" xr:uid="{1D9154B9-07CF-4255-9284-B55DA247DEAE}"/>
    <cellStyle name="Normal 2 2 2 2 2 3 9 2 2 2" xfId="20580" xr:uid="{558D380F-525A-4885-93AA-21EC05AB72A6}"/>
    <cellStyle name="Normal 2 2 2 2 2 3 9 2 3" xfId="20581" xr:uid="{08AB98BB-7BA5-4FF8-8471-1778D38410E9}"/>
    <cellStyle name="Normal 2 2 2 2 2 3 9 3" xfId="20582" xr:uid="{AEEB7338-797C-4939-AFA9-759238C344B5}"/>
    <cellStyle name="Normal 2 2 2 2 2 3 9 3 2" xfId="20583" xr:uid="{C32F8209-19B9-4F9E-8902-8A4CF1B5EF44}"/>
    <cellStyle name="Normal 2 2 2 2 2 3 9 4" xfId="20584" xr:uid="{E4FCDFF3-498A-4F16-A1DC-7F67CDA6C288}"/>
    <cellStyle name="Normal 2 2 2 2 2 4" xfId="20585" xr:uid="{D5B7F017-3EF1-42FC-8E32-255BA878BF73}"/>
    <cellStyle name="Normal 2 2 2 2 2 4 10" xfId="20586" xr:uid="{162AAFF5-537E-4059-BDB8-E9ED7C236CE0}"/>
    <cellStyle name="Normal 2 2 2 2 2 4 10 2" xfId="20587" xr:uid="{0213A0E3-A75A-4971-85E3-9630CFFD25C8}"/>
    <cellStyle name="Normal 2 2 2 2 2 4 10 2 2" xfId="20588" xr:uid="{B8AB88C8-B7D1-4FCA-A76B-D6DF4ADFBF34}"/>
    <cellStyle name="Normal 2 2 2 2 2 4 10 3" xfId="20589" xr:uid="{D9AA9D70-E216-408B-A7E5-35BC0D501DE5}"/>
    <cellStyle name="Normal 2 2 2 2 2 4 11" xfId="20590" xr:uid="{94671808-82BE-4603-812C-8FEE6DFA43CF}"/>
    <cellStyle name="Normal 2 2 2 2 2 4 11 2" xfId="20591" xr:uid="{A960C3AD-D542-40F7-A0D1-3F5E15586F5A}"/>
    <cellStyle name="Normal 2 2 2 2 2 4 12" xfId="20592" xr:uid="{0A066E4D-E58C-4BD2-AEE8-507818341690}"/>
    <cellStyle name="Normal 2 2 2 2 2 4 2" xfId="20593" xr:uid="{70225C2E-406A-4EE3-9161-B7FA97AE42FD}"/>
    <cellStyle name="Normal 2 2 2 2 2 4 2 2" xfId="20594" xr:uid="{5E159323-B3D1-4B3C-9A3F-F28BB7AEE4FB}"/>
    <cellStyle name="Normal 2 2 2 2 2 4 2 2 2" xfId="20595" xr:uid="{4BDA8BBD-34F6-41E9-A30C-FF9FCE7746E3}"/>
    <cellStyle name="Normal 2 2 2 2 2 4 2 2 2 2" xfId="20596" xr:uid="{FAD4F451-12DB-4729-81C2-BB391FF51E68}"/>
    <cellStyle name="Normal 2 2 2 2 2 4 2 2 2 2 2" xfId="20597" xr:uid="{92FA5E3B-1A6B-4ED3-ACD9-0321F8BE4D8B}"/>
    <cellStyle name="Normal 2 2 2 2 2 4 2 2 2 2 2 2" xfId="20598" xr:uid="{ADEC37B5-C40D-4FAE-99AF-F6D6F449F349}"/>
    <cellStyle name="Normal 2 2 2 2 2 4 2 2 2 2 2 2 2" xfId="20599" xr:uid="{C183D27C-D194-4C44-BE1F-99DBE06BA0AC}"/>
    <cellStyle name="Normal 2 2 2 2 2 4 2 2 2 2 2 2 2 2" xfId="20600" xr:uid="{A5C5F14D-E613-4AFF-BD4A-9BA60BE24F85}"/>
    <cellStyle name="Normal 2 2 2 2 2 4 2 2 2 2 2 2 2 2 2" xfId="20601" xr:uid="{CA99D1F6-D1BA-4E17-94CA-4074F34C4483}"/>
    <cellStyle name="Normal 2 2 2 2 2 4 2 2 2 2 2 2 2 3" xfId="20602" xr:uid="{E164C1AD-FD45-4DCC-AB68-A8B9D6D4EE46}"/>
    <cellStyle name="Normal 2 2 2 2 2 4 2 2 2 2 2 2 3" xfId="20603" xr:uid="{CBCE97D9-8F48-4F80-9CA1-FB06FF5104A7}"/>
    <cellStyle name="Normal 2 2 2 2 2 4 2 2 2 2 2 2 3 2" xfId="20604" xr:uid="{DEE1124E-8136-44BC-AB79-B0785B3E3A0A}"/>
    <cellStyle name="Normal 2 2 2 2 2 4 2 2 2 2 2 2 4" xfId="20605" xr:uid="{2DD94128-E946-4A2F-AC1E-A2C1FD65EFF3}"/>
    <cellStyle name="Normal 2 2 2 2 2 4 2 2 2 2 2 3" xfId="20606" xr:uid="{987AD0D7-6FD9-4876-BE58-AE2F129A75D1}"/>
    <cellStyle name="Normal 2 2 2 2 2 4 2 2 2 2 2 3 2" xfId="20607" xr:uid="{0588FF81-A4B4-4D97-A6C9-74BBAD3D79B4}"/>
    <cellStyle name="Normal 2 2 2 2 2 4 2 2 2 2 2 3 2 2" xfId="20608" xr:uid="{C71D77BE-A616-467D-A691-4538CAE898FC}"/>
    <cellStyle name="Normal 2 2 2 2 2 4 2 2 2 2 2 3 3" xfId="20609" xr:uid="{D6933CA5-F4BC-4BDA-B8A8-B8872708289F}"/>
    <cellStyle name="Normal 2 2 2 2 2 4 2 2 2 2 2 4" xfId="20610" xr:uid="{53E19877-350E-41D8-B5D6-F3D23BCC261C}"/>
    <cellStyle name="Normal 2 2 2 2 2 4 2 2 2 2 2 4 2" xfId="20611" xr:uid="{74304C56-590F-435B-8E25-B004D68DA76D}"/>
    <cellStyle name="Normal 2 2 2 2 2 4 2 2 2 2 2 5" xfId="20612" xr:uid="{42FCDA42-22EC-428F-ADAD-425389A88548}"/>
    <cellStyle name="Normal 2 2 2 2 2 4 2 2 2 2 3" xfId="20613" xr:uid="{CB1F7D7A-CF17-4807-873B-15DDD23ABF33}"/>
    <cellStyle name="Normal 2 2 2 2 2 4 2 2 2 2 3 2" xfId="20614" xr:uid="{1631EAFA-171C-4DBD-876E-0CE36C495F1A}"/>
    <cellStyle name="Normal 2 2 2 2 2 4 2 2 2 2 3 2 2" xfId="20615" xr:uid="{126DEC09-8BEA-45B4-A331-3BD0A3FF0963}"/>
    <cellStyle name="Normal 2 2 2 2 2 4 2 2 2 2 3 2 2 2" xfId="20616" xr:uid="{9965C1B8-D6E2-475B-ACA1-A6E32123A2CF}"/>
    <cellStyle name="Normal 2 2 2 2 2 4 2 2 2 2 3 2 3" xfId="20617" xr:uid="{F8A32A84-BAFB-4E7C-810A-1A5A64B16800}"/>
    <cellStyle name="Normal 2 2 2 2 2 4 2 2 2 2 3 3" xfId="20618" xr:uid="{2F58BF45-A045-4F01-B659-64CE044F1AB6}"/>
    <cellStyle name="Normal 2 2 2 2 2 4 2 2 2 2 3 3 2" xfId="20619" xr:uid="{27B6C749-7757-437E-BF99-9A12A0514C54}"/>
    <cellStyle name="Normal 2 2 2 2 2 4 2 2 2 2 3 4" xfId="20620" xr:uid="{21CF9DCE-746C-46BC-BB44-919DAE968DC4}"/>
    <cellStyle name="Normal 2 2 2 2 2 4 2 2 2 2 4" xfId="20621" xr:uid="{484EF13E-E305-43E4-A4A6-9CDD56C89553}"/>
    <cellStyle name="Normal 2 2 2 2 2 4 2 2 2 2 4 2" xfId="20622" xr:uid="{C420B99C-577C-4254-B1B8-ECCE9BDBC7CD}"/>
    <cellStyle name="Normal 2 2 2 2 2 4 2 2 2 2 4 2 2" xfId="20623" xr:uid="{C37BC3B9-5663-4D7C-AE08-4F9E2D175FF3}"/>
    <cellStyle name="Normal 2 2 2 2 2 4 2 2 2 2 4 3" xfId="20624" xr:uid="{5188675D-DF2A-42B3-A033-40AF5D7B3C6E}"/>
    <cellStyle name="Normal 2 2 2 2 2 4 2 2 2 2 5" xfId="20625" xr:uid="{82B56F0C-C246-4117-ADC5-0222EBBBAC4D}"/>
    <cellStyle name="Normal 2 2 2 2 2 4 2 2 2 2 5 2" xfId="20626" xr:uid="{1D961F88-6565-4870-9929-98822E6C0D03}"/>
    <cellStyle name="Normal 2 2 2 2 2 4 2 2 2 2 6" xfId="20627" xr:uid="{ADAD9E84-18C3-4EEB-9CE5-7E7E66A819BA}"/>
    <cellStyle name="Normal 2 2 2 2 2 4 2 2 2 3" xfId="20628" xr:uid="{E618E859-D0D5-4148-B7F5-93FC6E8BC7B3}"/>
    <cellStyle name="Normal 2 2 2 2 2 4 2 2 2 3 2" xfId="20629" xr:uid="{AB0DA8A2-2FA1-4AAA-9085-DB6CA2B51A9D}"/>
    <cellStyle name="Normal 2 2 2 2 2 4 2 2 2 3 2 2" xfId="20630" xr:uid="{A0BB28F1-0A19-4DEB-A187-FAA86D3974BF}"/>
    <cellStyle name="Normal 2 2 2 2 2 4 2 2 2 3 2 2 2" xfId="20631" xr:uid="{311E3C00-AF78-4581-9CBF-1BD47A39B371}"/>
    <cellStyle name="Normal 2 2 2 2 2 4 2 2 2 3 2 2 2 2" xfId="20632" xr:uid="{80D49920-B4F9-48FF-940A-737E56E0E3AB}"/>
    <cellStyle name="Normal 2 2 2 2 2 4 2 2 2 3 2 2 3" xfId="20633" xr:uid="{BF26CFC4-180B-45E0-948F-9073D341DE81}"/>
    <cellStyle name="Normal 2 2 2 2 2 4 2 2 2 3 2 3" xfId="20634" xr:uid="{A605C64D-C913-4201-990F-218E243CCD8B}"/>
    <cellStyle name="Normal 2 2 2 2 2 4 2 2 2 3 2 3 2" xfId="20635" xr:uid="{68EF415C-6398-4085-8A7B-1E0D9EA25859}"/>
    <cellStyle name="Normal 2 2 2 2 2 4 2 2 2 3 2 4" xfId="20636" xr:uid="{0D1817DB-4405-4F34-8353-2FE9463DBF8D}"/>
    <cellStyle name="Normal 2 2 2 2 2 4 2 2 2 3 3" xfId="20637" xr:uid="{EFE543B8-829E-4AEA-A6C0-7D7024F5A1C1}"/>
    <cellStyle name="Normal 2 2 2 2 2 4 2 2 2 3 3 2" xfId="20638" xr:uid="{A4E76668-6F0D-4C2B-B322-3B32EAB588B8}"/>
    <cellStyle name="Normal 2 2 2 2 2 4 2 2 2 3 3 2 2" xfId="20639" xr:uid="{1A44A14B-66F9-4997-B7C3-F093FA7CC2B6}"/>
    <cellStyle name="Normal 2 2 2 2 2 4 2 2 2 3 3 3" xfId="20640" xr:uid="{EB3ECAFA-3597-424C-A97E-EFCCA2C1AFF2}"/>
    <cellStyle name="Normal 2 2 2 2 2 4 2 2 2 3 4" xfId="20641" xr:uid="{1EC66CF4-620B-4998-BE04-A7D6D79D4913}"/>
    <cellStyle name="Normal 2 2 2 2 2 4 2 2 2 3 4 2" xfId="20642" xr:uid="{77024639-9AAC-4B00-99ED-ACB13C409A5F}"/>
    <cellStyle name="Normal 2 2 2 2 2 4 2 2 2 3 5" xfId="20643" xr:uid="{49629EF5-E1FB-4962-8B60-AF0A42C9794B}"/>
    <cellStyle name="Normal 2 2 2 2 2 4 2 2 2 4" xfId="20644" xr:uid="{3473DC90-45DA-4874-B758-1491847B9190}"/>
    <cellStyle name="Normal 2 2 2 2 2 4 2 2 2 4 2" xfId="20645" xr:uid="{9CBF5070-14CF-4C98-9F0E-B7D7F7CC9B01}"/>
    <cellStyle name="Normal 2 2 2 2 2 4 2 2 2 4 2 2" xfId="20646" xr:uid="{D3CB5022-213B-41F4-BFD8-C49AC405FF98}"/>
    <cellStyle name="Normal 2 2 2 2 2 4 2 2 2 4 2 2 2" xfId="20647" xr:uid="{B6E973E4-A153-4DAF-8395-CD8B6C17B86C}"/>
    <cellStyle name="Normal 2 2 2 2 2 4 2 2 2 4 2 3" xfId="20648" xr:uid="{9CA7E2AB-4971-4B87-9F66-9AAB6864FB3F}"/>
    <cellStyle name="Normal 2 2 2 2 2 4 2 2 2 4 3" xfId="20649" xr:uid="{E1BBA0FF-DE1D-4A34-9EE2-113750FB47A3}"/>
    <cellStyle name="Normal 2 2 2 2 2 4 2 2 2 4 3 2" xfId="20650" xr:uid="{6A0D4DEB-24A8-4BD7-B045-B45ADA6D8F8F}"/>
    <cellStyle name="Normal 2 2 2 2 2 4 2 2 2 4 4" xfId="20651" xr:uid="{67E79AB0-BC06-4BF5-A158-8340BEE90AC1}"/>
    <cellStyle name="Normal 2 2 2 2 2 4 2 2 2 5" xfId="20652" xr:uid="{D853F5E1-CC11-41B1-99D6-8A6657D880F2}"/>
    <cellStyle name="Normal 2 2 2 2 2 4 2 2 2 5 2" xfId="20653" xr:uid="{89F5320D-07B1-4B54-B84A-38137FC00753}"/>
    <cellStyle name="Normal 2 2 2 2 2 4 2 2 2 5 2 2" xfId="20654" xr:uid="{B45202F8-2344-4252-9ABA-1263AF643415}"/>
    <cellStyle name="Normal 2 2 2 2 2 4 2 2 2 5 3" xfId="20655" xr:uid="{4B740CB5-599B-4E1E-99E4-F4CE3DD24839}"/>
    <cellStyle name="Normal 2 2 2 2 2 4 2 2 2 6" xfId="20656" xr:uid="{51103E15-9AB2-4EEF-9C4C-32C01D8F6FEB}"/>
    <cellStyle name="Normal 2 2 2 2 2 4 2 2 2 6 2" xfId="20657" xr:uid="{EFFC89EE-605B-49DA-A3E6-32BACED1FDD6}"/>
    <cellStyle name="Normal 2 2 2 2 2 4 2 2 2 7" xfId="20658" xr:uid="{FDCADDD8-5303-4B21-A4FB-B95F92F697D2}"/>
    <cellStyle name="Normal 2 2 2 2 2 4 2 2 3" xfId="20659" xr:uid="{8A3FF986-24B8-41AF-8154-F3B5997FC92C}"/>
    <cellStyle name="Normal 2 2 2 2 2 4 2 2 3 2" xfId="20660" xr:uid="{FD9F2142-4C79-4EC3-801E-2CC81F7EBCE6}"/>
    <cellStyle name="Normal 2 2 2 2 2 4 2 2 3 2 2" xfId="20661" xr:uid="{1D7D4C77-4456-49A9-905F-C5AB945478A5}"/>
    <cellStyle name="Normal 2 2 2 2 2 4 2 2 3 2 2 2" xfId="20662" xr:uid="{8B9BB778-6D6D-48DB-BB38-E63EE7D26D4A}"/>
    <cellStyle name="Normal 2 2 2 2 2 4 2 2 3 2 2 2 2" xfId="20663" xr:uid="{2D21B635-3BC2-452B-8753-ADBC63EA37F1}"/>
    <cellStyle name="Normal 2 2 2 2 2 4 2 2 3 2 2 2 2 2" xfId="20664" xr:uid="{4F91B036-8EBC-491A-960D-046A624A0A94}"/>
    <cellStyle name="Normal 2 2 2 2 2 4 2 2 3 2 2 2 3" xfId="20665" xr:uid="{FBB6ADCD-381E-4242-8836-B87605B7F56E}"/>
    <cellStyle name="Normal 2 2 2 2 2 4 2 2 3 2 2 3" xfId="20666" xr:uid="{A4792055-FF97-48B8-AA0B-9AF61AC41723}"/>
    <cellStyle name="Normal 2 2 2 2 2 4 2 2 3 2 2 3 2" xfId="20667" xr:uid="{E1A18A66-0D3D-4E28-BB24-14F94B813658}"/>
    <cellStyle name="Normal 2 2 2 2 2 4 2 2 3 2 2 4" xfId="20668" xr:uid="{C8344998-2E23-41ED-BDDB-39C90EC170B3}"/>
    <cellStyle name="Normal 2 2 2 2 2 4 2 2 3 2 3" xfId="20669" xr:uid="{81C2BE65-C6DC-4025-B38A-E43479A7F1B5}"/>
    <cellStyle name="Normal 2 2 2 2 2 4 2 2 3 2 3 2" xfId="20670" xr:uid="{D9DAA61C-E4A7-4E38-9A8E-5A45C3CBBF44}"/>
    <cellStyle name="Normal 2 2 2 2 2 4 2 2 3 2 3 2 2" xfId="20671" xr:uid="{F82D3DF4-DC58-4B13-B2FB-AD010AF8BA60}"/>
    <cellStyle name="Normal 2 2 2 2 2 4 2 2 3 2 3 3" xfId="20672" xr:uid="{ADF5E234-7217-4316-91AE-22BE24320032}"/>
    <cellStyle name="Normal 2 2 2 2 2 4 2 2 3 2 4" xfId="20673" xr:uid="{55E3EDAE-F295-4AD9-8D1A-AF3F48305136}"/>
    <cellStyle name="Normal 2 2 2 2 2 4 2 2 3 2 4 2" xfId="20674" xr:uid="{10003C22-FFAD-4DAF-9B0A-6036F67B3AB8}"/>
    <cellStyle name="Normal 2 2 2 2 2 4 2 2 3 2 5" xfId="20675" xr:uid="{D1C1BDB6-AC37-43FB-8DFA-149346CF5C9E}"/>
    <cellStyle name="Normal 2 2 2 2 2 4 2 2 3 3" xfId="20676" xr:uid="{09D554D7-52CD-455D-ADE1-4B08A308295D}"/>
    <cellStyle name="Normal 2 2 2 2 2 4 2 2 3 3 2" xfId="20677" xr:uid="{2E52AF56-3BFC-49DE-B18C-3BAC5B68D153}"/>
    <cellStyle name="Normal 2 2 2 2 2 4 2 2 3 3 2 2" xfId="20678" xr:uid="{C8505EB3-C556-4A4C-B63B-D7B6F45BA2FA}"/>
    <cellStyle name="Normal 2 2 2 2 2 4 2 2 3 3 2 2 2" xfId="20679" xr:uid="{6FD9E562-B27D-430B-BE37-CE4C1AE5023C}"/>
    <cellStyle name="Normal 2 2 2 2 2 4 2 2 3 3 2 3" xfId="20680" xr:uid="{20543017-B01F-4117-87EA-18C2C8A62266}"/>
    <cellStyle name="Normal 2 2 2 2 2 4 2 2 3 3 3" xfId="20681" xr:uid="{430E66EB-C6E9-4790-AAA4-44231F9A2469}"/>
    <cellStyle name="Normal 2 2 2 2 2 4 2 2 3 3 3 2" xfId="20682" xr:uid="{27696336-C23A-436F-A5AA-DC443B527619}"/>
    <cellStyle name="Normal 2 2 2 2 2 4 2 2 3 3 4" xfId="20683" xr:uid="{6CE91C13-72FC-4794-AF93-41954822038D}"/>
    <cellStyle name="Normal 2 2 2 2 2 4 2 2 3 4" xfId="20684" xr:uid="{7AC950DC-B5EB-4B03-9C92-E5A022196C4E}"/>
    <cellStyle name="Normal 2 2 2 2 2 4 2 2 3 4 2" xfId="20685" xr:uid="{8C0B80A3-2A5F-4D20-9381-DF4BB0B7DB76}"/>
    <cellStyle name="Normal 2 2 2 2 2 4 2 2 3 4 2 2" xfId="20686" xr:uid="{050DDCD0-C2D7-4AA5-B74A-4BD7293BD28A}"/>
    <cellStyle name="Normal 2 2 2 2 2 4 2 2 3 4 3" xfId="20687" xr:uid="{336F36FC-ED7E-4427-964D-C1E5CC576546}"/>
    <cellStyle name="Normal 2 2 2 2 2 4 2 2 3 5" xfId="20688" xr:uid="{2A6C7AA7-3E79-43FE-9EDF-803D63C891AA}"/>
    <cellStyle name="Normal 2 2 2 2 2 4 2 2 3 5 2" xfId="20689" xr:uid="{B50AFD92-0B4D-421E-A81C-19E9F8243571}"/>
    <cellStyle name="Normal 2 2 2 2 2 4 2 2 3 6" xfId="20690" xr:uid="{D8E7C58E-F13C-4A45-992A-B91E13C69423}"/>
    <cellStyle name="Normal 2 2 2 2 2 4 2 2 4" xfId="20691" xr:uid="{75F02D89-54E8-4BA6-B636-FB54041D7A22}"/>
    <cellStyle name="Normal 2 2 2 2 2 4 2 2 4 2" xfId="20692" xr:uid="{F6F2D742-2EAC-4542-B402-E6AEC9FA0830}"/>
    <cellStyle name="Normal 2 2 2 2 2 4 2 2 4 2 2" xfId="20693" xr:uid="{3D151862-DABA-48E9-B293-909F6CA469BA}"/>
    <cellStyle name="Normal 2 2 2 2 2 4 2 2 4 2 2 2" xfId="20694" xr:uid="{B876B673-FAF5-4095-B691-0591A60B57EB}"/>
    <cellStyle name="Normal 2 2 2 2 2 4 2 2 4 2 2 2 2" xfId="20695" xr:uid="{DA57E03A-94F9-47AB-A817-3AFC4EFDD663}"/>
    <cellStyle name="Normal 2 2 2 2 2 4 2 2 4 2 2 3" xfId="20696" xr:uid="{B588FD11-54EF-4C96-987E-AED071DFCC84}"/>
    <cellStyle name="Normal 2 2 2 2 2 4 2 2 4 2 3" xfId="20697" xr:uid="{C4607E6D-C2F3-495E-AE35-0EEB388A0E34}"/>
    <cellStyle name="Normal 2 2 2 2 2 4 2 2 4 2 3 2" xfId="20698" xr:uid="{2F93E537-07E2-48AF-8774-0925A8905C5D}"/>
    <cellStyle name="Normal 2 2 2 2 2 4 2 2 4 2 4" xfId="20699" xr:uid="{2CA177E0-11EB-48AD-BE00-B47DE9FF8FA9}"/>
    <cellStyle name="Normal 2 2 2 2 2 4 2 2 4 3" xfId="20700" xr:uid="{463461A4-8DC2-464A-BF38-0F0B893A00A9}"/>
    <cellStyle name="Normal 2 2 2 2 2 4 2 2 4 3 2" xfId="20701" xr:uid="{13517AF9-2C79-4E24-96AF-2864B3574847}"/>
    <cellStyle name="Normal 2 2 2 2 2 4 2 2 4 3 2 2" xfId="20702" xr:uid="{E3E320DC-A670-425C-B993-DD3DFADA452F}"/>
    <cellStyle name="Normal 2 2 2 2 2 4 2 2 4 3 3" xfId="20703" xr:uid="{5B060942-DF2D-4AF4-B9B8-A69FD0A7E4D1}"/>
    <cellStyle name="Normal 2 2 2 2 2 4 2 2 4 4" xfId="20704" xr:uid="{9EF3AE3E-2376-4B6F-A957-FD1AC9FCA655}"/>
    <cellStyle name="Normal 2 2 2 2 2 4 2 2 4 4 2" xfId="20705" xr:uid="{C3C44458-C8BD-498C-84E5-0427CDCF1B07}"/>
    <cellStyle name="Normal 2 2 2 2 2 4 2 2 4 5" xfId="20706" xr:uid="{7D52C183-9299-4782-BFB3-CEA91CB88611}"/>
    <cellStyle name="Normal 2 2 2 2 2 4 2 2 5" xfId="20707" xr:uid="{C1FBC0C5-0A34-4C45-B1E5-FDFFCDDC3228}"/>
    <cellStyle name="Normal 2 2 2 2 2 4 2 2 5 2" xfId="20708" xr:uid="{E9509900-6479-410E-AD23-C13E78B9DEEC}"/>
    <cellStyle name="Normal 2 2 2 2 2 4 2 2 5 2 2" xfId="20709" xr:uid="{F047AFF9-AD37-4345-AA36-31407324B944}"/>
    <cellStyle name="Normal 2 2 2 2 2 4 2 2 5 2 2 2" xfId="20710" xr:uid="{2E758D3F-E1C7-46FC-9B04-713C089E50BD}"/>
    <cellStyle name="Normal 2 2 2 2 2 4 2 2 5 2 3" xfId="20711" xr:uid="{067EE987-4B80-42DB-B556-2418958B2FC6}"/>
    <cellStyle name="Normal 2 2 2 2 2 4 2 2 5 3" xfId="20712" xr:uid="{35070268-151E-42AB-B7CC-FB49BB54B60D}"/>
    <cellStyle name="Normal 2 2 2 2 2 4 2 2 5 3 2" xfId="20713" xr:uid="{2A44428C-4AFF-407C-8544-0CECFD68252C}"/>
    <cellStyle name="Normal 2 2 2 2 2 4 2 2 5 4" xfId="20714" xr:uid="{3B5F390C-1F53-4062-BC32-71B51A349267}"/>
    <cellStyle name="Normal 2 2 2 2 2 4 2 2 6" xfId="20715" xr:uid="{ADEB838F-6DCA-42A5-A988-DFEFA62C4E38}"/>
    <cellStyle name="Normal 2 2 2 2 2 4 2 2 6 2" xfId="20716" xr:uid="{7DC2A2E7-ABC9-4B57-98FF-B819482B64E6}"/>
    <cellStyle name="Normal 2 2 2 2 2 4 2 2 6 2 2" xfId="20717" xr:uid="{8CB1FCA5-2894-441F-8E03-E6489CC98596}"/>
    <cellStyle name="Normal 2 2 2 2 2 4 2 2 6 3" xfId="20718" xr:uid="{CC190188-1A7A-4C6C-8370-3567583DB6B2}"/>
    <cellStyle name="Normal 2 2 2 2 2 4 2 2 7" xfId="20719" xr:uid="{2155EFD8-7F66-44A1-82F6-38F1C3DDD7CF}"/>
    <cellStyle name="Normal 2 2 2 2 2 4 2 2 7 2" xfId="20720" xr:uid="{75E225ED-39A2-4757-BBDB-4CF93ABD7E68}"/>
    <cellStyle name="Normal 2 2 2 2 2 4 2 2 8" xfId="20721" xr:uid="{8DCDE34B-4F95-4A68-BF98-9AF0871AB239}"/>
    <cellStyle name="Normal 2 2 2 2 2 4 2 3" xfId="20722" xr:uid="{2E88C9AD-1F8A-45D0-83D0-0E06B3AA3845}"/>
    <cellStyle name="Normal 2 2 2 2 2 4 2 3 2" xfId="20723" xr:uid="{88E3F446-D44E-4450-95A8-1032FEEA5893}"/>
    <cellStyle name="Normal 2 2 2 2 2 4 2 3 2 2" xfId="20724" xr:uid="{D32F9B01-D63A-44A5-9130-440D51D9F866}"/>
    <cellStyle name="Normal 2 2 2 2 2 4 2 3 2 2 2" xfId="20725" xr:uid="{8ABE0409-2416-4E93-A881-8DEB39A00363}"/>
    <cellStyle name="Normal 2 2 2 2 2 4 2 3 2 2 2 2" xfId="20726" xr:uid="{ADC47F79-8446-4931-A6C5-D4670F1EC207}"/>
    <cellStyle name="Normal 2 2 2 2 2 4 2 3 2 2 2 2 2" xfId="20727" xr:uid="{165898EF-C4F9-4E0E-A99F-3A46E55A2C81}"/>
    <cellStyle name="Normal 2 2 2 2 2 4 2 3 2 2 2 2 2 2" xfId="20728" xr:uid="{CFC6CA5D-5151-4D6C-B9E7-1C62027A8D82}"/>
    <cellStyle name="Normal 2 2 2 2 2 4 2 3 2 2 2 2 3" xfId="20729" xr:uid="{291F7E26-8EDF-460B-BBFF-96E1726CC854}"/>
    <cellStyle name="Normal 2 2 2 2 2 4 2 3 2 2 2 3" xfId="20730" xr:uid="{0A238FAD-B1B0-4F86-BEF3-955AA934FD19}"/>
    <cellStyle name="Normal 2 2 2 2 2 4 2 3 2 2 2 3 2" xfId="20731" xr:uid="{80DCA22C-7995-4192-AEE7-9693CE90FD55}"/>
    <cellStyle name="Normal 2 2 2 2 2 4 2 3 2 2 2 4" xfId="20732" xr:uid="{5C1A355C-76AE-4ED7-BCC9-107A8483C9D4}"/>
    <cellStyle name="Normal 2 2 2 2 2 4 2 3 2 2 3" xfId="20733" xr:uid="{8E1A8E93-3EF2-48A2-9079-C04BC5A25043}"/>
    <cellStyle name="Normal 2 2 2 2 2 4 2 3 2 2 3 2" xfId="20734" xr:uid="{DD6E96DE-435D-45C0-B213-715F7EF735F5}"/>
    <cellStyle name="Normal 2 2 2 2 2 4 2 3 2 2 3 2 2" xfId="20735" xr:uid="{F2407167-718A-4060-8560-97A26699E3BA}"/>
    <cellStyle name="Normal 2 2 2 2 2 4 2 3 2 2 3 3" xfId="20736" xr:uid="{39AD1EAD-A6FD-4890-84A7-142963099F9D}"/>
    <cellStyle name="Normal 2 2 2 2 2 4 2 3 2 2 4" xfId="20737" xr:uid="{EA40CF21-37A9-40E0-91EC-657C84D15800}"/>
    <cellStyle name="Normal 2 2 2 2 2 4 2 3 2 2 4 2" xfId="20738" xr:uid="{D96E8019-DE20-49F6-93AD-59E712DDE31A}"/>
    <cellStyle name="Normal 2 2 2 2 2 4 2 3 2 2 5" xfId="20739" xr:uid="{A38A4C0B-DCEF-48E7-9C30-5B66F958CE92}"/>
    <cellStyle name="Normal 2 2 2 2 2 4 2 3 2 3" xfId="20740" xr:uid="{B08BBD81-81A7-427A-91D9-A857F170F9B2}"/>
    <cellStyle name="Normal 2 2 2 2 2 4 2 3 2 3 2" xfId="20741" xr:uid="{22B2A197-7C96-4125-9A82-61DF26269348}"/>
    <cellStyle name="Normal 2 2 2 2 2 4 2 3 2 3 2 2" xfId="20742" xr:uid="{9B4E9E4D-D158-4F27-90A6-0942D0FB2F95}"/>
    <cellStyle name="Normal 2 2 2 2 2 4 2 3 2 3 2 2 2" xfId="20743" xr:uid="{5FB62E57-8367-4471-ABB4-16AAB08A4533}"/>
    <cellStyle name="Normal 2 2 2 2 2 4 2 3 2 3 2 3" xfId="20744" xr:uid="{203A0BF0-6F77-4644-8F01-A4219425EDC5}"/>
    <cellStyle name="Normal 2 2 2 2 2 4 2 3 2 3 3" xfId="20745" xr:uid="{7EFDFEA6-1B28-496D-90C1-9DA15DADF06E}"/>
    <cellStyle name="Normal 2 2 2 2 2 4 2 3 2 3 3 2" xfId="20746" xr:uid="{F54901C9-258E-4A88-AE6E-9B02865C3A30}"/>
    <cellStyle name="Normal 2 2 2 2 2 4 2 3 2 3 4" xfId="20747" xr:uid="{C6AFBA6C-26DD-401B-9589-A010B7495727}"/>
    <cellStyle name="Normal 2 2 2 2 2 4 2 3 2 4" xfId="20748" xr:uid="{56ED9338-9183-4920-B7BC-3085DC6386B2}"/>
    <cellStyle name="Normal 2 2 2 2 2 4 2 3 2 4 2" xfId="20749" xr:uid="{C126CC5E-AC54-4E06-8A6D-3ABBE2B8A7BC}"/>
    <cellStyle name="Normal 2 2 2 2 2 4 2 3 2 4 2 2" xfId="20750" xr:uid="{EF704B6D-34D8-4AFE-9C4C-37F906C0BF06}"/>
    <cellStyle name="Normal 2 2 2 2 2 4 2 3 2 4 3" xfId="20751" xr:uid="{20BCAAA3-8835-42C8-BD6E-BC4E3FEB9B24}"/>
    <cellStyle name="Normal 2 2 2 2 2 4 2 3 2 5" xfId="20752" xr:uid="{C5FB58F6-BC2B-47EA-A6E3-6CB761542D8B}"/>
    <cellStyle name="Normal 2 2 2 2 2 4 2 3 2 5 2" xfId="20753" xr:uid="{5196E2A7-8856-4224-85AF-C9116BF84DE6}"/>
    <cellStyle name="Normal 2 2 2 2 2 4 2 3 2 6" xfId="20754" xr:uid="{4F2FF503-1C32-4406-8FF4-C74295519728}"/>
    <cellStyle name="Normal 2 2 2 2 2 4 2 3 3" xfId="20755" xr:uid="{2ACFCBCB-D04F-4E11-BE9B-EF9DC3821357}"/>
    <cellStyle name="Normal 2 2 2 2 2 4 2 3 3 2" xfId="20756" xr:uid="{23CA8424-9038-4FCA-8CC1-F53639B0A92F}"/>
    <cellStyle name="Normal 2 2 2 2 2 4 2 3 3 2 2" xfId="20757" xr:uid="{08BC074B-822E-4558-BE0A-5FB4BFA8755F}"/>
    <cellStyle name="Normal 2 2 2 2 2 4 2 3 3 2 2 2" xfId="20758" xr:uid="{A4626CF5-0031-48D6-A010-3B30F3B65996}"/>
    <cellStyle name="Normal 2 2 2 2 2 4 2 3 3 2 2 2 2" xfId="20759" xr:uid="{5FB5FFBB-2A8B-444E-81CF-5A64AB351C27}"/>
    <cellStyle name="Normal 2 2 2 2 2 4 2 3 3 2 2 3" xfId="20760" xr:uid="{788AFD8C-B504-4567-9AE7-06508133BA98}"/>
    <cellStyle name="Normal 2 2 2 2 2 4 2 3 3 2 3" xfId="20761" xr:uid="{90AFD0D4-4765-4065-A780-2DDA27ED5692}"/>
    <cellStyle name="Normal 2 2 2 2 2 4 2 3 3 2 3 2" xfId="20762" xr:uid="{270D503E-5477-47ED-84EE-38F80C030F0F}"/>
    <cellStyle name="Normal 2 2 2 2 2 4 2 3 3 2 4" xfId="20763" xr:uid="{3D948CC3-4485-4257-B58C-97274C22D906}"/>
    <cellStyle name="Normal 2 2 2 2 2 4 2 3 3 3" xfId="20764" xr:uid="{ACF4FBFE-EBCF-45C4-A135-156375A08BE2}"/>
    <cellStyle name="Normal 2 2 2 2 2 4 2 3 3 3 2" xfId="20765" xr:uid="{129F1455-CD70-47BE-B753-E14AA598B207}"/>
    <cellStyle name="Normal 2 2 2 2 2 4 2 3 3 3 2 2" xfId="20766" xr:uid="{0A604C67-8C9F-4A49-B015-8879871EE2E7}"/>
    <cellStyle name="Normal 2 2 2 2 2 4 2 3 3 3 3" xfId="20767" xr:uid="{A4F0E6D2-5EDC-4F0E-8C5F-7A5F55167378}"/>
    <cellStyle name="Normal 2 2 2 2 2 4 2 3 3 4" xfId="20768" xr:uid="{0EEE7D85-BACF-4D0C-83C7-8BBFB7D44816}"/>
    <cellStyle name="Normal 2 2 2 2 2 4 2 3 3 4 2" xfId="20769" xr:uid="{2959DEA6-F0A8-436C-A1ED-AC3CE8CA6287}"/>
    <cellStyle name="Normal 2 2 2 2 2 4 2 3 3 5" xfId="20770" xr:uid="{F120CBCC-6469-46BA-B4FF-27B9403262EE}"/>
    <cellStyle name="Normal 2 2 2 2 2 4 2 3 4" xfId="20771" xr:uid="{C6A67283-244F-4294-9F7A-C85BC1D355CB}"/>
    <cellStyle name="Normal 2 2 2 2 2 4 2 3 4 2" xfId="20772" xr:uid="{0A720270-C2C1-491A-8C34-381EABD29CEC}"/>
    <cellStyle name="Normal 2 2 2 2 2 4 2 3 4 2 2" xfId="20773" xr:uid="{638A7851-7478-4881-ADF9-DA3D9C084FC0}"/>
    <cellStyle name="Normal 2 2 2 2 2 4 2 3 4 2 2 2" xfId="20774" xr:uid="{6440DD18-B35C-4941-8466-A5D62EBA59BC}"/>
    <cellStyle name="Normal 2 2 2 2 2 4 2 3 4 2 3" xfId="20775" xr:uid="{5FB9BDA3-95DF-4D3F-9B65-180B0B166F60}"/>
    <cellStyle name="Normal 2 2 2 2 2 4 2 3 4 3" xfId="20776" xr:uid="{2F890A6B-D283-4AF4-B057-75319952148F}"/>
    <cellStyle name="Normal 2 2 2 2 2 4 2 3 4 3 2" xfId="20777" xr:uid="{43AD9996-2A6A-43E4-A89F-FD917A0ABB32}"/>
    <cellStyle name="Normal 2 2 2 2 2 4 2 3 4 4" xfId="20778" xr:uid="{9BC12CC6-0153-4705-979B-0DC7455A2729}"/>
    <cellStyle name="Normal 2 2 2 2 2 4 2 3 5" xfId="20779" xr:uid="{B9216D8F-4FE0-473D-8D9D-66B2CFE919AB}"/>
    <cellStyle name="Normal 2 2 2 2 2 4 2 3 5 2" xfId="20780" xr:uid="{33D33974-C81C-406A-A098-5EA78C86E339}"/>
    <cellStyle name="Normal 2 2 2 2 2 4 2 3 5 2 2" xfId="20781" xr:uid="{28494879-9DDC-474F-BB06-2AC4C678DAF2}"/>
    <cellStyle name="Normal 2 2 2 2 2 4 2 3 5 3" xfId="20782" xr:uid="{262F28A7-EC22-41C8-AC7A-089275CE4AF6}"/>
    <cellStyle name="Normal 2 2 2 2 2 4 2 3 6" xfId="20783" xr:uid="{ABD4A4A1-94DF-4DB3-BF55-3F749F8F50C7}"/>
    <cellStyle name="Normal 2 2 2 2 2 4 2 3 6 2" xfId="20784" xr:uid="{D90006E5-C2C3-4120-851D-E1D1D3B4B54F}"/>
    <cellStyle name="Normal 2 2 2 2 2 4 2 3 7" xfId="20785" xr:uid="{E8BFA8E6-2DCD-4AC6-AFCA-FAB94C782D0A}"/>
    <cellStyle name="Normal 2 2 2 2 2 4 2 4" xfId="20786" xr:uid="{8ABBA4D8-FD1E-4CCF-ADFD-D536591A98C6}"/>
    <cellStyle name="Normal 2 2 2 2 2 4 2 4 2" xfId="20787" xr:uid="{BD08DCF4-6E3F-4846-A342-DB81DE6F0941}"/>
    <cellStyle name="Normal 2 2 2 2 2 4 2 4 2 2" xfId="20788" xr:uid="{BCA1BA5C-A3E8-4620-BB5E-FE4BECC01423}"/>
    <cellStyle name="Normal 2 2 2 2 2 4 2 4 2 2 2" xfId="20789" xr:uid="{9E2349FC-7A5F-461B-BA5E-4C75F97990B1}"/>
    <cellStyle name="Normal 2 2 2 2 2 4 2 4 2 2 2 2" xfId="20790" xr:uid="{7E9334FB-F30D-4CA2-9EFF-E6DB769141DE}"/>
    <cellStyle name="Normal 2 2 2 2 2 4 2 4 2 2 2 2 2" xfId="20791" xr:uid="{F82B7190-6405-410E-84A5-3C4EC60E233C}"/>
    <cellStyle name="Normal 2 2 2 2 2 4 2 4 2 2 2 3" xfId="20792" xr:uid="{4B732C24-D37D-48A7-808A-C49FE8AF7A28}"/>
    <cellStyle name="Normal 2 2 2 2 2 4 2 4 2 2 3" xfId="20793" xr:uid="{B9972CE3-2756-4AF9-BEF1-B42FAABE1050}"/>
    <cellStyle name="Normal 2 2 2 2 2 4 2 4 2 2 3 2" xfId="20794" xr:uid="{6593861A-3F71-4C52-8CE2-A2B6F66D6EBC}"/>
    <cellStyle name="Normal 2 2 2 2 2 4 2 4 2 2 4" xfId="20795" xr:uid="{EFEA96AB-3068-40F3-A5C1-75530C86E879}"/>
    <cellStyle name="Normal 2 2 2 2 2 4 2 4 2 3" xfId="20796" xr:uid="{C2B7047C-B4F7-425D-AD1D-BF432430187E}"/>
    <cellStyle name="Normal 2 2 2 2 2 4 2 4 2 3 2" xfId="20797" xr:uid="{71364B87-5F24-4C14-8B8E-00C9557F22B6}"/>
    <cellStyle name="Normal 2 2 2 2 2 4 2 4 2 3 2 2" xfId="20798" xr:uid="{100965BC-19C1-442D-B754-9B2FBB14148A}"/>
    <cellStyle name="Normal 2 2 2 2 2 4 2 4 2 3 3" xfId="20799" xr:uid="{C325C82B-83BD-4760-A900-7408CAC4BD6C}"/>
    <cellStyle name="Normal 2 2 2 2 2 4 2 4 2 4" xfId="20800" xr:uid="{9AB0B3BE-2948-46B4-98B4-A8BB03A4B54F}"/>
    <cellStyle name="Normal 2 2 2 2 2 4 2 4 2 4 2" xfId="20801" xr:uid="{454DF685-1DA0-42BB-A84F-CE2D5C3324C1}"/>
    <cellStyle name="Normal 2 2 2 2 2 4 2 4 2 5" xfId="20802" xr:uid="{59C7BF6F-1A1E-4A12-B787-C9253F2A49DD}"/>
    <cellStyle name="Normal 2 2 2 2 2 4 2 4 3" xfId="20803" xr:uid="{01053985-8B7F-411D-8774-9699FE4B8C52}"/>
    <cellStyle name="Normal 2 2 2 2 2 4 2 4 3 2" xfId="20804" xr:uid="{79364DE3-4A0C-42DA-BAED-8FF699146474}"/>
    <cellStyle name="Normal 2 2 2 2 2 4 2 4 3 2 2" xfId="20805" xr:uid="{0AF4CA7D-171F-4A24-8798-02399E8BF298}"/>
    <cellStyle name="Normal 2 2 2 2 2 4 2 4 3 2 2 2" xfId="20806" xr:uid="{AD16E44A-2268-4679-9569-0B0A6956CF33}"/>
    <cellStyle name="Normal 2 2 2 2 2 4 2 4 3 2 3" xfId="20807" xr:uid="{1AF8B76B-7BB2-432B-8B30-B17A7B2C749E}"/>
    <cellStyle name="Normal 2 2 2 2 2 4 2 4 3 3" xfId="20808" xr:uid="{E67B2FE2-B58A-472E-B9DA-AAED558947DE}"/>
    <cellStyle name="Normal 2 2 2 2 2 4 2 4 3 3 2" xfId="20809" xr:uid="{852DD5F2-CD8D-4D3F-BA0C-064198F43780}"/>
    <cellStyle name="Normal 2 2 2 2 2 4 2 4 3 4" xfId="20810" xr:uid="{46B10A17-DC88-4699-95CB-E69F3B9EA2BB}"/>
    <cellStyle name="Normal 2 2 2 2 2 4 2 4 4" xfId="20811" xr:uid="{62DD5201-57DF-4B98-A3A7-DDFCD45F8AC4}"/>
    <cellStyle name="Normal 2 2 2 2 2 4 2 4 4 2" xfId="20812" xr:uid="{14173195-68AB-4F58-9057-B00C8ED76C4B}"/>
    <cellStyle name="Normal 2 2 2 2 2 4 2 4 4 2 2" xfId="20813" xr:uid="{4608F04F-70D2-47E3-8607-DE8A4C7C856F}"/>
    <cellStyle name="Normal 2 2 2 2 2 4 2 4 4 3" xfId="20814" xr:uid="{602D0434-4A83-46F9-8A38-4C9185CCCFF2}"/>
    <cellStyle name="Normal 2 2 2 2 2 4 2 4 5" xfId="20815" xr:uid="{2069DF01-FF4D-4ED2-8262-073EEDE101FA}"/>
    <cellStyle name="Normal 2 2 2 2 2 4 2 4 5 2" xfId="20816" xr:uid="{ABE0FD7D-8D61-42B8-8BC1-29216B57F479}"/>
    <cellStyle name="Normal 2 2 2 2 2 4 2 4 6" xfId="20817" xr:uid="{0AB3E842-25EF-401D-B183-142691CA81BD}"/>
    <cellStyle name="Normal 2 2 2 2 2 4 2 5" xfId="20818" xr:uid="{387F44B5-E395-4D44-BAE3-E7347F7DC504}"/>
    <cellStyle name="Normal 2 2 2 2 2 4 2 5 2" xfId="20819" xr:uid="{3EA36FB2-5E7F-407D-8275-BA1466821457}"/>
    <cellStyle name="Normal 2 2 2 2 2 4 2 5 2 2" xfId="20820" xr:uid="{551B646D-CC74-41B6-B8C7-AD0BC6106AFD}"/>
    <cellStyle name="Normal 2 2 2 2 2 4 2 5 2 2 2" xfId="20821" xr:uid="{CB4B1C5F-01F7-456D-8F7F-77E83E217C45}"/>
    <cellStyle name="Normal 2 2 2 2 2 4 2 5 2 2 2 2" xfId="20822" xr:uid="{F89F3F9C-72C1-4362-BEFF-8A1938F50324}"/>
    <cellStyle name="Normal 2 2 2 2 2 4 2 5 2 2 3" xfId="20823" xr:uid="{75743CEC-1393-49A8-BF92-D8195BEEA273}"/>
    <cellStyle name="Normal 2 2 2 2 2 4 2 5 2 3" xfId="20824" xr:uid="{8123259B-1155-462F-B89D-D87455ECF657}"/>
    <cellStyle name="Normal 2 2 2 2 2 4 2 5 2 3 2" xfId="20825" xr:uid="{F1D057FA-8CD2-4509-9B39-6FFB9203F1AA}"/>
    <cellStyle name="Normal 2 2 2 2 2 4 2 5 2 4" xfId="20826" xr:uid="{E2C7C8DF-AF54-491A-BB35-F1E74D53660E}"/>
    <cellStyle name="Normal 2 2 2 2 2 4 2 5 3" xfId="20827" xr:uid="{EC04C898-0B8C-486C-8EEA-19A7940B3C97}"/>
    <cellStyle name="Normal 2 2 2 2 2 4 2 5 3 2" xfId="20828" xr:uid="{0A03DC72-607C-4F38-9C7F-DB51876D4C71}"/>
    <cellStyle name="Normal 2 2 2 2 2 4 2 5 3 2 2" xfId="20829" xr:uid="{629AF63F-D05A-4955-AE7A-B1292F00DE34}"/>
    <cellStyle name="Normal 2 2 2 2 2 4 2 5 3 3" xfId="20830" xr:uid="{4587007C-D79F-4860-B9F7-2F7302FA8EC8}"/>
    <cellStyle name="Normal 2 2 2 2 2 4 2 5 4" xfId="20831" xr:uid="{D1168FDF-E24C-4F7F-A822-D15740C6F814}"/>
    <cellStyle name="Normal 2 2 2 2 2 4 2 5 4 2" xfId="20832" xr:uid="{1BB4C578-3B55-4520-82E5-55851EBD4A18}"/>
    <cellStyle name="Normal 2 2 2 2 2 4 2 5 5" xfId="20833" xr:uid="{A7DCEFDB-0113-4C61-8FD4-3580EC3BFBE3}"/>
    <cellStyle name="Normal 2 2 2 2 2 4 2 6" xfId="20834" xr:uid="{070E9A04-6084-48D7-B1BC-9135704EB41C}"/>
    <cellStyle name="Normal 2 2 2 2 2 4 2 6 2" xfId="20835" xr:uid="{D0CCD5B3-A01A-46FF-A96A-BF7F0D06E266}"/>
    <cellStyle name="Normal 2 2 2 2 2 4 2 6 2 2" xfId="20836" xr:uid="{CF6CB87D-81EF-462C-9808-50C52EFBD773}"/>
    <cellStyle name="Normal 2 2 2 2 2 4 2 6 2 2 2" xfId="20837" xr:uid="{AC971B9C-B201-484C-8DB8-970930CFE67C}"/>
    <cellStyle name="Normal 2 2 2 2 2 4 2 6 2 3" xfId="20838" xr:uid="{9C911223-26EE-4E5E-9D7E-28714573ECB9}"/>
    <cellStyle name="Normal 2 2 2 2 2 4 2 6 3" xfId="20839" xr:uid="{DC28BE06-E70E-4A0A-A284-60964FC5947A}"/>
    <cellStyle name="Normal 2 2 2 2 2 4 2 6 3 2" xfId="20840" xr:uid="{33E8A911-1B98-49D8-9559-319974C72586}"/>
    <cellStyle name="Normal 2 2 2 2 2 4 2 6 4" xfId="20841" xr:uid="{79A54886-636D-485D-A998-3365FFAEBEB6}"/>
    <cellStyle name="Normal 2 2 2 2 2 4 2 7" xfId="20842" xr:uid="{3FD6AF41-EF74-4FCC-AA17-1FAB66177962}"/>
    <cellStyle name="Normal 2 2 2 2 2 4 2 7 2" xfId="20843" xr:uid="{13944D44-9FCF-4F25-9F48-89778E68E694}"/>
    <cellStyle name="Normal 2 2 2 2 2 4 2 7 2 2" xfId="20844" xr:uid="{A78768A2-D7E4-4EDB-8354-7E8238D1A182}"/>
    <cellStyle name="Normal 2 2 2 2 2 4 2 7 3" xfId="20845" xr:uid="{2C146ECD-FF52-45EE-ACA6-B08E10F2EFCE}"/>
    <cellStyle name="Normal 2 2 2 2 2 4 2 8" xfId="20846" xr:uid="{7A4A11B4-70A6-4904-8616-E5E2A1F7BD18}"/>
    <cellStyle name="Normal 2 2 2 2 2 4 2 8 2" xfId="20847" xr:uid="{86EA545F-6B22-4A63-A9DD-B1CFAF3293B5}"/>
    <cellStyle name="Normal 2 2 2 2 2 4 2 9" xfId="20848" xr:uid="{83354D12-C609-4C7B-BBB6-D748D8755A10}"/>
    <cellStyle name="Normal 2 2 2 2 2 4 3" xfId="20849" xr:uid="{7DB2FC88-6981-4C50-9DC3-027F6BF80E35}"/>
    <cellStyle name="Normal 2 2 2 2 2 4 3 2" xfId="20850" xr:uid="{2E4AC9F9-59B8-4DC2-814A-BB26AB336BEA}"/>
    <cellStyle name="Normal 2 2 2 2 2 4 3 2 2" xfId="20851" xr:uid="{7C081FCE-F5C1-413E-B534-6A1381CC583E}"/>
    <cellStyle name="Normal 2 2 2 2 2 4 3 2 2 2" xfId="20852" xr:uid="{0D84388F-5BA6-4274-81DC-74509B84BA6D}"/>
    <cellStyle name="Normal 2 2 2 2 2 4 3 2 2 2 2" xfId="20853" xr:uid="{CC237917-B392-4820-8E98-115654527ACC}"/>
    <cellStyle name="Normal 2 2 2 2 2 4 3 2 2 2 2 2" xfId="20854" xr:uid="{91D7F1D0-2880-490D-A9F3-E475EB15CAAB}"/>
    <cellStyle name="Normal 2 2 2 2 2 4 3 2 2 2 2 2 2" xfId="20855" xr:uid="{6EE21F8E-A754-4FAF-B398-4A83B23A2C76}"/>
    <cellStyle name="Normal 2 2 2 2 2 4 3 2 2 2 2 2 2 2" xfId="20856" xr:uid="{14E9DF56-E202-4C7F-AE5D-798B6E79771E}"/>
    <cellStyle name="Normal 2 2 2 2 2 4 3 2 2 2 2 2 2 2 2" xfId="20857" xr:uid="{73122308-D3DB-4F27-904B-03D860A82744}"/>
    <cellStyle name="Normal 2 2 2 2 2 4 3 2 2 2 2 2 2 3" xfId="20858" xr:uid="{F3643383-9A22-42EB-A36D-EA55E7967CB6}"/>
    <cellStyle name="Normal 2 2 2 2 2 4 3 2 2 2 2 2 3" xfId="20859" xr:uid="{6435B84F-64E2-4620-8E92-569007A45B2C}"/>
    <cellStyle name="Normal 2 2 2 2 2 4 3 2 2 2 2 2 3 2" xfId="20860" xr:uid="{4A4BB0EB-AAA8-477B-A77A-8E04655FA8CD}"/>
    <cellStyle name="Normal 2 2 2 2 2 4 3 2 2 2 2 2 4" xfId="20861" xr:uid="{F1ABB5A7-1C69-423A-9A32-1A59F1A91B3B}"/>
    <cellStyle name="Normal 2 2 2 2 2 4 3 2 2 2 2 3" xfId="20862" xr:uid="{413F2FF7-965C-4B91-907E-996B2DA4387A}"/>
    <cellStyle name="Normal 2 2 2 2 2 4 3 2 2 2 2 3 2" xfId="20863" xr:uid="{B55B68BA-1CCC-4125-80E5-65FCBA1987AB}"/>
    <cellStyle name="Normal 2 2 2 2 2 4 3 2 2 2 2 3 2 2" xfId="20864" xr:uid="{8EE8EC38-F3F3-49B4-8AA8-6C88D18C4BE2}"/>
    <cellStyle name="Normal 2 2 2 2 2 4 3 2 2 2 2 3 3" xfId="20865" xr:uid="{064B4EA9-72DE-4E08-8008-E4531610A8A6}"/>
    <cellStyle name="Normal 2 2 2 2 2 4 3 2 2 2 2 4" xfId="20866" xr:uid="{5422D60C-5974-4A4D-A131-6570D18B85A5}"/>
    <cellStyle name="Normal 2 2 2 2 2 4 3 2 2 2 2 4 2" xfId="20867" xr:uid="{FE128F14-69EA-4C36-A888-C1F45CB8D2CE}"/>
    <cellStyle name="Normal 2 2 2 2 2 4 3 2 2 2 2 5" xfId="20868" xr:uid="{FDD193E3-D3CA-4AFD-992B-80168ACC431F}"/>
    <cellStyle name="Normal 2 2 2 2 2 4 3 2 2 2 3" xfId="20869" xr:uid="{A3DED0D2-F7D1-42EE-81ED-4619702D6F55}"/>
    <cellStyle name="Normal 2 2 2 2 2 4 3 2 2 2 3 2" xfId="20870" xr:uid="{A4A8C4AD-2AE8-4273-ABE8-DC50D6F59F9A}"/>
    <cellStyle name="Normal 2 2 2 2 2 4 3 2 2 2 3 2 2" xfId="20871" xr:uid="{40C68D33-6AB5-4F6E-9486-6B5712888058}"/>
    <cellStyle name="Normal 2 2 2 2 2 4 3 2 2 2 3 2 2 2" xfId="20872" xr:uid="{388C4DA2-5859-4F8F-9C93-6B0CBBD426B5}"/>
    <cellStyle name="Normal 2 2 2 2 2 4 3 2 2 2 3 2 3" xfId="20873" xr:uid="{8AB92BA1-A6BA-44E1-9133-A042A7295752}"/>
    <cellStyle name="Normal 2 2 2 2 2 4 3 2 2 2 3 3" xfId="20874" xr:uid="{610C46E3-11B8-456F-A358-92F1C564DFA6}"/>
    <cellStyle name="Normal 2 2 2 2 2 4 3 2 2 2 3 3 2" xfId="20875" xr:uid="{67C2D954-772C-4D50-AF51-F6340D0EE8F4}"/>
    <cellStyle name="Normal 2 2 2 2 2 4 3 2 2 2 3 4" xfId="20876" xr:uid="{640880DB-B543-4596-9512-EC10C2742EC2}"/>
    <cellStyle name="Normal 2 2 2 2 2 4 3 2 2 2 4" xfId="20877" xr:uid="{DCD38F71-23E9-492C-B861-84CD77F7F36C}"/>
    <cellStyle name="Normal 2 2 2 2 2 4 3 2 2 2 4 2" xfId="20878" xr:uid="{8A4A96F2-DCA8-4F49-A97B-7F782A1437A8}"/>
    <cellStyle name="Normal 2 2 2 2 2 4 3 2 2 2 4 2 2" xfId="20879" xr:uid="{0EDD2D75-BB65-4465-B1BB-E8914784BA7A}"/>
    <cellStyle name="Normal 2 2 2 2 2 4 3 2 2 2 4 3" xfId="20880" xr:uid="{ADA328DF-1849-44D1-9426-E1AB527AA9F2}"/>
    <cellStyle name="Normal 2 2 2 2 2 4 3 2 2 2 5" xfId="20881" xr:uid="{594F5081-DA61-441E-A7B2-6999EA1DC754}"/>
    <cellStyle name="Normal 2 2 2 2 2 4 3 2 2 2 5 2" xfId="20882" xr:uid="{27D89C1C-ADC5-4E46-9776-4C12F5015357}"/>
    <cellStyle name="Normal 2 2 2 2 2 4 3 2 2 2 6" xfId="20883" xr:uid="{28E20962-21D6-4AA7-9757-84FCB2FF1D98}"/>
    <cellStyle name="Normal 2 2 2 2 2 4 3 2 2 3" xfId="20884" xr:uid="{1AC7F6A7-8C47-4A60-8053-9BAB33B8A9F2}"/>
    <cellStyle name="Normal 2 2 2 2 2 4 3 2 2 3 2" xfId="20885" xr:uid="{BF20A4E6-DE78-433C-B024-F564F93B788A}"/>
    <cellStyle name="Normal 2 2 2 2 2 4 3 2 2 3 2 2" xfId="20886" xr:uid="{70E6D985-1159-45A8-8569-0714564CEDA5}"/>
    <cellStyle name="Normal 2 2 2 2 2 4 3 2 2 3 2 2 2" xfId="20887" xr:uid="{FDC1E935-05F2-419F-ACAA-729ACF6CD6E8}"/>
    <cellStyle name="Normal 2 2 2 2 2 4 3 2 2 3 2 2 2 2" xfId="20888" xr:uid="{D4C440AC-3F7A-4B3B-A7DA-CA819F122325}"/>
    <cellStyle name="Normal 2 2 2 2 2 4 3 2 2 3 2 2 3" xfId="20889" xr:uid="{1CA28CA5-DD9A-4A54-93CA-96C89D20D277}"/>
    <cellStyle name="Normal 2 2 2 2 2 4 3 2 2 3 2 3" xfId="20890" xr:uid="{BD6F72B6-20C3-4EE4-8D65-D61D707F2FB7}"/>
    <cellStyle name="Normal 2 2 2 2 2 4 3 2 2 3 2 3 2" xfId="20891" xr:uid="{0E6C4565-959F-468F-82EB-D387635201C9}"/>
    <cellStyle name="Normal 2 2 2 2 2 4 3 2 2 3 2 4" xfId="20892" xr:uid="{CCCA2003-D8CF-4E12-9E2B-A6840421B8ED}"/>
    <cellStyle name="Normal 2 2 2 2 2 4 3 2 2 3 3" xfId="20893" xr:uid="{0EEFB725-FB35-4C81-82E1-94D20D28C9BE}"/>
    <cellStyle name="Normal 2 2 2 2 2 4 3 2 2 3 3 2" xfId="20894" xr:uid="{84EFAC2D-A737-486A-86CD-15D411D4F849}"/>
    <cellStyle name="Normal 2 2 2 2 2 4 3 2 2 3 3 2 2" xfId="20895" xr:uid="{36F57D37-12C5-4FD5-A1B1-5AA736D15BFE}"/>
    <cellStyle name="Normal 2 2 2 2 2 4 3 2 2 3 3 3" xfId="20896" xr:uid="{7D29B756-56F3-40A1-A8D8-CB7B5002EEBF}"/>
    <cellStyle name="Normal 2 2 2 2 2 4 3 2 2 3 4" xfId="20897" xr:uid="{9404F46A-708D-4D21-A454-EDF6FC11832B}"/>
    <cellStyle name="Normal 2 2 2 2 2 4 3 2 2 3 4 2" xfId="20898" xr:uid="{927BA821-7059-450B-8184-D0D5241A777C}"/>
    <cellStyle name="Normal 2 2 2 2 2 4 3 2 2 3 5" xfId="20899" xr:uid="{BE33FDB3-3455-44F2-80B2-4B0E5C7DABF0}"/>
    <cellStyle name="Normal 2 2 2 2 2 4 3 2 2 4" xfId="20900" xr:uid="{F7D27AE9-8382-4AE8-92E8-0609F9A7E00A}"/>
    <cellStyle name="Normal 2 2 2 2 2 4 3 2 2 4 2" xfId="20901" xr:uid="{1CD89F4F-42E8-473C-8D67-AE81C817A8F7}"/>
    <cellStyle name="Normal 2 2 2 2 2 4 3 2 2 4 2 2" xfId="20902" xr:uid="{6C51A976-ADCB-4E95-9CBE-C00374C2F024}"/>
    <cellStyle name="Normal 2 2 2 2 2 4 3 2 2 4 2 2 2" xfId="20903" xr:uid="{3B2EF4C0-49D3-4481-8459-8BBFD9F541FA}"/>
    <cellStyle name="Normal 2 2 2 2 2 4 3 2 2 4 2 3" xfId="20904" xr:uid="{776AC444-87B6-4AB8-A06B-D98982F3A1D2}"/>
    <cellStyle name="Normal 2 2 2 2 2 4 3 2 2 4 3" xfId="20905" xr:uid="{E59FB29A-AE1A-4B75-AA61-4CC9BD5CBFD2}"/>
    <cellStyle name="Normal 2 2 2 2 2 4 3 2 2 4 3 2" xfId="20906" xr:uid="{823FFA73-C8BF-4FD6-AA9A-FC31E32A4A99}"/>
    <cellStyle name="Normal 2 2 2 2 2 4 3 2 2 4 4" xfId="20907" xr:uid="{4990A00F-6590-4BC6-93AF-7BE7682FBCB8}"/>
    <cellStyle name="Normal 2 2 2 2 2 4 3 2 2 5" xfId="20908" xr:uid="{A106893D-D75B-4074-92BA-27944BDFEE27}"/>
    <cellStyle name="Normal 2 2 2 2 2 4 3 2 2 5 2" xfId="20909" xr:uid="{52F22EA2-A3CB-48D6-AD4E-EDF4F8C28A2E}"/>
    <cellStyle name="Normal 2 2 2 2 2 4 3 2 2 5 2 2" xfId="20910" xr:uid="{00F03E91-B46B-4E71-BD55-84A099CCB6E7}"/>
    <cellStyle name="Normal 2 2 2 2 2 4 3 2 2 5 3" xfId="20911" xr:uid="{45E038E0-05B3-4A48-8D8D-34079EBC730C}"/>
    <cellStyle name="Normal 2 2 2 2 2 4 3 2 2 6" xfId="20912" xr:uid="{0027B16B-4424-4020-AD6A-1EB8AB7A75B3}"/>
    <cellStyle name="Normal 2 2 2 2 2 4 3 2 2 6 2" xfId="20913" xr:uid="{D62253B3-945D-4661-9457-F64951924E5B}"/>
    <cellStyle name="Normal 2 2 2 2 2 4 3 2 2 7" xfId="20914" xr:uid="{35BB3EA0-7CE6-4AED-AAD9-0CA3B01CE904}"/>
    <cellStyle name="Normal 2 2 2 2 2 4 3 2 3" xfId="20915" xr:uid="{67E83548-6CC0-4B3F-B60E-2CB0B6F476EB}"/>
    <cellStyle name="Normal 2 2 2 2 2 4 3 2 3 2" xfId="20916" xr:uid="{0237063A-484D-4059-A708-6141FEC734B9}"/>
    <cellStyle name="Normal 2 2 2 2 2 4 3 2 3 2 2" xfId="20917" xr:uid="{886CED8D-89F4-4672-81B1-7EDFBFD36A23}"/>
    <cellStyle name="Normal 2 2 2 2 2 4 3 2 3 2 2 2" xfId="20918" xr:uid="{5C1F5034-F619-4308-A444-B81D2B6FBC1F}"/>
    <cellStyle name="Normal 2 2 2 2 2 4 3 2 3 2 2 2 2" xfId="20919" xr:uid="{5E4AC65D-042C-4E77-B0C8-92413F88A354}"/>
    <cellStyle name="Normal 2 2 2 2 2 4 3 2 3 2 2 2 2 2" xfId="20920" xr:uid="{4ADF64E4-FBA7-4197-9EAB-61DEC7553C9B}"/>
    <cellStyle name="Normal 2 2 2 2 2 4 3 2 3 2 2 2 3" xfId="20921" xr:uid="{159C8ED6-3BA3-42C3-88D2-2B43EDE35836}"/>
    <cellStyle name="Normal 2 2 2 2 2 4 3 2 3 2 2 3" xfId="20922" xr:uid="{61F99841-3D55-47BF-9E47-6EBF374FC8F9}"/>
    <cellStyle name="Normal 2 2 2 2 2 4 3 2 3 2 2 3 2" xfId="20923" xr:uid="{264DDA85-7291-4560-80A1-A28213E7F0F3}"/>
    <cellStyle name="Normal 2 2 2 2 2 4 3 2 3 2 2 4" xfId="20924" xr:uid="{C9F7B322-8033-4019-96B9-A07C4FED3993}"/>
    <cellStyle name="Normal 2 2 2 2 2 4 3 2 3 2 3" xfId="20925" xr:uid="{63EBBD9F-9E63-4A30-8F3A-4ED5B1F3A2FE}"/>
    <cellStyle name="Normal 2 2 2 2 2 4 3 2 3 2 3 2" xfId="20926" xr:uid="{92152015-F6A6-4C21-B8CE-DF057447ACA5}"/>
    <cellStyle name="Normal 2 2 2 2 2 4 3 2 3 2 3 2 2" xfId="20927" xr:uid="{5BE2E220-1DED-4BED-84E1-18609EB5C886}"/>
    <cellStyle name="Normal 2 2 2 2 2 4 3 2 3 2 3 3" xfId="20928" xr:uid="{D7CC121C-34DA-457A-B2A8-D8A2D2EEF9FB}"/>
    <cellStyle name="Normal 2 2 2 2 2 4 3 2 3 2 4" xfId="20929" xr:uid="{A7B0FD95-81F6-46D2-A550-8EA969A17D16}"/>
    <cellStyle name="Normal 2 2 2 2 2 4 3 2 3 2 4 2" xfId="20930" xr:uid="{1797222D-C920-4327-8A8B-CD7D77372BDC}"/>
    <cellStyle name="Normal 2 2 2 2 2 4 3 2 3 2 5" xfId="20931" xr:uid="{ACE87164-3AC8-4CF5-9BA2-DF9A15F6872D}"/>
    <cellStyle name="Normal 2 2 2 2 2 4 3 2 3 3" xfId="20932" xr:uid="{A9A591AE-099D-4E32-8CB7-E0901C1C38B3}"/>
    <cellStyle name="Normal 2 2 2 2 2 4 3 2 3 3 2" xfId="20933" xr:uid="{C1A7EF99-E967-491D-909A-3B012226102E}"/>
    <cellStyle name="Normal 2 2 2 2 2 4 3 2 3 3 2 2" xfId="20934" xr:uid="{7BF362B7-F855-4C2F-843C-D87A9B705433}"/>
    <cellStyle name="Normal 2 2 2 2 2 4 3 2 3 3 2 2 2" xfId="20935" xr:uid="{A85C4D9D-6B04-4D72-BA12-2B97F31BF29C}"/>
    <cellStyle name="Normal 2 2 2 2 2 4 3 2 3 3 2 3" xfId="20936" xr:uid="{D2CE7975-C44E-426F-9806-745CDE83E919}"/>
    <cellStyle name="Normal 2 2 2 2 2 4 3 2 3 3 3" xfId="20937" xr:uid="{952989E9-C609-42AA-9672-340838AD72F7}"/>
    <cellStyle name="Normal 2 2 2 2 2 4 3 2 3 3 3 2" xfId="20938" xr:uid="{A96D3539-9B30-4ADC-A6FF-DE49327D751D}"/>
    <cellStyle name="Normal 2 2 2 2 2 4 3 2 3 3 4" xfId="20939" xr:uid="{8CBB20DA-B988-4540-A126-2DA81A93C0D5}"/>
    <cellStyle name="Normal 2 2 2 2 2 4 3 2 3 4" xfId="20940" xr:uid="{7045B274-ABBA-4790-BFFD-DBBFD47FE7C6}"/>
    <cellStyle name="Normal 2 2 2 2 2 4 3 2 3 4 2" xfId="20941" xr:uid="{0A7964DA-F7AE-49C8-9E52-BD1CEC96142B}"/>
    <cellStyle name="Normal 2 2 2 2 2 4 3 2 3 4 2 2" xfId="20942" xr:uid="{01D5B326-25ED-45EA-BFE1-C13F90633FE8}"/>
    <cellStyle name="Normal 2 2 2 2 2 4 3 2 3 4 3" xfId="20943" xr:uid="{13E0AFBB-694E-46B6-A1E9-28131F489FB6}"/>
    <cellStyle name="Normal 2 2 2 2 2 4 3 2 3 5" xfId="20944" xr:uid="{93413759-B5E9-4739-BBD7-1CD333C42E04}"/>
    <cellStyle name="Normal 2 2 2 2 2 4 3 2 3 5 2" xfId="20945" xr:uid="{AC914C91-CBFD-4DCC-9611-D24AB16FFDB1}"/>
    <cellStyle name="Normal 2 2 2 2 2 4 3 2 3 6" xfId="20946" xr:uid="{A917D7CB-9948-4D7E-9BC0-65B3D83561FF}"/>
    <cellStyle name="Normal 2 2 2 2 2 4 3 2 4" xfId="20947" xr:uid="{8AE7F805-E495-442D-9692-EC5FE912139D}"/>
    <cellStyle name="Normal 2 2 2 2 2 4 3 2 4 2" xfId="20948" xr:uid="{AACF8429-FE47-45F4-BC84-B7FD04AF233A}"/>
    <cellStyle name="Normal 2 2 2 2 2 4 3 2 4 2 2" xfId="20949" xr:uid="{6E0F4E09-CB3C-45B0-9F78-1FF55D63CA3E}"/>
    <cellStyle name="Normal 2 2 2 2 2 4 3 2 4 2 2 2" xfId="20950" xr:uid="{F50440E3-F0BC-4A3D-8907-D0EC0A9D3430}"/>
    <cellStyle name="Normal 2 2 2 2 2 4 3 2 4 2 2 2 2" xfId="20951" xr:uid="{0F8DF3CF-53CE-4CAC-9728-08DA9CD3666B}"/>
    <cellStyle name="Normal 2 2 2 2 2 4 3 2 4 2 2 3" xfId="20952" xr:uid="{B9DAE2A2-0965-4898-94B0-52F93E49B123}"/>
    <cellStyle name="Normal 2 2 2 2 2 4 3 2 4 2 3" xfId="20953" xr:uid="{6AC153B2-64B4-4ECB-81DD-CC49445A5D55}"/>
    <cellStyle name="Normal 2 2 2 2 2 4 3 2 4 2 3 2" xfId="20954" xr:uid="{56CEFEE7-B2ED-45BB-BEC7-3E82D47F3068}"/>
    <cellStyle name="Normal 2 2 2 2 2 4 3 2 4 2 4" xfId="20955" xr:uid="{E4290EEB-EC8B-4988-B226-F070E7F456F4}"/>
    <cellStyle name="Normal 2 2 2 2 2 4 3 2 4 3" xfId="20956" xr:uid="{18EB6FCE-D19F-4A89-8356-54363104B9B5}"/>
    <cellStyle name="Normal 2 2 2 2 2 4 3 2 4 3 2" xfId="20957" xr:uid="{78552E8A-0263-4B7B-8657-AA27132BECF4}"/>
    <cellStyle name="Normal 2 2 2 2 2 4 3 2 4 3 2 2" xfId="20958" xr:uid="{AEEEB2FC-6AD7-4505-86E6-B7BD01A8D486}"/>
    <cellStyle name="Normal 2 2 2 2 2 4 3 2 4 3 3" xfId="20959" xr:uid="{A5851522-11C4-4626-B536-77F21FEC651F}"/>
    <cellStyle name="Normal 2 2 2 2 2 4 3 2 4 4" xfId="20960" xr:uid="{1B595995-4583-4D9F-9A61-4A2743D818AA}"/>
    <cellStyle name="Normal 2 2 2 2 2 4 3 2 4 4 2" xfId="20961" xr:uid="{F96AF87F-4AF0-453E-A1A3-B62D7EFE4F46}"/>
    <cellStyle name="Normal 2 2 2 2 2 4 3 2 4 5" xfId="20962" xr:uid="{9358C749-C1AE-478D-83A1-E7C96047A48B}"/>
    <cellStyle name="Normal 2 2 2 2 2 4 3 2 5" xfId="20963" xr:uid="{7B1B4DED-ED26-4A48-B3E5-EDCF4C29EB41}"/>
    <cellStyle name="Normal 2 2 2 2 2 4 3 2 5 2" xfId="20964" xr:uid="{CD3AFDDF-C2DF-4C16-9847-95EAE0D3EC83}"/>
    <cellStyle name="Normal 2 2 2 2 2 4 3 2 5 2 2" xfId="20965" xr:uid="{BA577737-BFA9-4B2C-9032-1E10AA19D14C}"/>
    <cellStyle name="Normal 2 2 2 2 2 4 3 2 5 2 2 2" xfId="20966" xr:uid="{89082BE8-F791-48DD-BE51-BB68A894097F}"/>
    <cellStyle name="Normal 2 2 2 2 2 4 3 2 5 2 3" xfId="20967" xr:uid="{10FD33B9-70F7-4E87-8513-FB2BF8E43528}"/>
    <cellStyle name="Normal 2 2 2 2 2 4 3 2 5 3" xfId="20968" xr:uid="{E347ABE1-3623-4029-804D-8897363D4116}"/>
    <cellStyle name="Normal 2 2 2 2 2 4 3 2 5 3 2" xfId="20969" xr:uid="{D0FFF0A9-4103-4D2C-BD65-51554C0C0948}"/>
    <cellStyle name="Normal 2 2 2 2 2 4 3 2 5 4" xfId="20970" xr:uid="{0340C247-F7D0-4EA4-BDEB-EC0DA2117459}"/>
    <cellStyle name="Normal 2 2 2 2 2 4 3 2 6" xfId="20971" xr:uid="{089311D8-7C6D-4992-A25E-6DA6B607708B}"/>
    <cellStyle name="Normal 2 2 2 2 2 4 3 2 6 2" xfId="20972" xr:uid="{C1222FB1-C4CD-4D90-992B-4F5276C01C38}"/>
    <cellStyle name="Normal 2 2 2 2 2 4 3 2 6 2 2" xfId="20973" xr:uid="{5A053358-028A-4DF0-8EF3-3615624AE3E9}"/>
    <cellStyle name="Normal 2 2 2 2 2 4 3 2 6 3" xfId="20974" xr:uid="{2B8CBC9C-FF37-4F12-BA57-A3B6E44317E5}"/>
    <cellStyle name="Normal 2 2 2 2 2 4 3 2 7" xfId="20975" xr:uid="{BA3970BA-971C-4958-8709-92C12433A649}"/>
    <cellStyle name="Normal 2 2 2 2 2 4 3 2 7 2" xfId="20976" xr:uid="{96F28669-E796-4974-AF0C-28C3ADC4EDCC}"/>
    <cellStyle name="Normal 2 2 2 2 2 4 3 2 8" xfId="20977" xr:uid="{02102498-615A-455C-8C01-3D8BD0CEABC5}"/>
    <cellStyle name="Normal 2 2 2 2 2 4 3 3" xfId="20978" xr:uid="{0E88E304-00EC-4A75-97DA-AFC0A42F9D7D}"/>
    <cellStyle name="Normal 2 2 2 2 2 4 3 3 2" xfId="20979" xr:uid="{9C2576FA-0539-492D-9D20-530FD445A0B3}"/>
    <cellStyle name="Normal 2 2 2 2 2 4 3 3 2 2" xfId="20980" xr:uid="{6ED9FC18-5616-42C7-B45C-80F1101914D7}"/>
    <cellStyle name="Normal 2 2 2 2 2 4 3 3 2 2 2" xfId="20981" xr:uid="{51640B56-0720-4670-84CD-C769F4CDD57B}"/>
    <cellStyle name="Normal 2 2 2 2 2 4 3 3 2 2 2 2" xfId="20982" xr:uid="{160DBE3F-3372-4C0C-B5BA-81AC950B435D}"/>
    <cellStyle name="Normal 2 2 2 2 2 4 3 3 2 2 2 2 2" xfId="20983" xr:uid="{DABAAE33-FA63-4712-BEEA-F36B7BCBF8A0}"/>
    <cellStyle name="Normal 2 2 2 2 2 4 3 3 2 2 2 2 2 2" xfId="20984" xr:uid="{40F5FB54-F5F4-4EEE-89B6-9AAC9536CA5C}"/>
    <cellStyle name="Normal 2 2 2 2 2 4 3 3 2 2 2 2 3" xfId="20985" xr:uid="{112AD74B-4408-4836-B67A-1D6FF88D14F9}"/>
    <cellStyle name="Normal 2 2 2 2 2 4 3 3 2 2 2 3" xfId="20986" xr:uid="{49E89511-3D3D-427B-A7B4-0B4E5ACE4775}"/>
    <cellStyle name="Normal 2 2 2 2 2 4 3 3 2 2 2 3 2" xfId="20987" xr:uid="{FA986F14-5C38-4418-8F10-D479F5E20516}"/>
    <cellStyle name="Normal 2 2 2 2 2 4 3 3 2 2 2 4" xfId="20988" xr:uid="{6F1712B3-29D9-4C4C-A8F7-1EAEE2221185}"/>
    <cellStyle name="Normal 2 2 2 2 2 4 3 3 2 2 3" xfId="20989" xr:uid="{BCFA9806-9D90-4135-B740-FA9403557650}"/>
    <cellStyle name="Normal 2 2 2 2 2 4 3 3 2 2 3 2" xfId="20990" xr:uid="{AA71D9D0-5128-4844-A052-87701E3D3AAB}"/>
    <cellStyle name="Normal 2 2 2 2 2 4 3 3 2 2 3 2 2" xfId="20991" xr:uid="{09AE89CC-21A6-44F9-A22E-F7B70496CD4C}"/>
    <cellStyle name="Normal 2 2 2 2 2 4 3 3 2 2 3 3" xfId="20992" xr:uid="{5B09AB98-0C9D-49BC-89E4-49AEF8A5E679}"/>
    <cellStyle name="Normal 2 2 2 2 2 4 3 3 2 2 4" xfId="20993" xr:uid="{F80F72CC-5F0F-47F1-A102-EDE8896D3AFB}"/>
    <cellStyle name="Normal 2 2 2 2 2 4 3 3 2 2 4 2" xfId="20994" xr:uid="{81E86FBF-9E42-4F21-962A-253D5EBE9A62}"/>
    <cellStyle name="Normal 2 2 2 2 2 4 3 3 2 2 5" xfId="20995" xr:uid="{224806B8-7B6A-494D-AAFA-46FE407135B7}"/>
    <cellStyle name="Normal 2 2 2 2 2 4 3 3 2 3" xfId="20996" xr:uid="{692B452D-8B67-4054-96B7-4FE40027084C}"/>
    <cellStyle name="Normal 2 2 2 2 2 4 3 3 2 3 2" xfId="20997" xr:uid="{4FB6DF0E-F6FA-4C8E-9D89-F5956091DD86}"/>
    <cellStyle name="Normal 2 2 2 2 2 4 3 3 2 3 2 2" xfId="20998" xr:uid="{1D12ACA1-71DE-4CAC-98C5-5D7D7D3785B0}"/>
    <cellStyle name="Normal 2 2 2 2 2 4 3 3 2 3 2 2 2" xfId="20999" xr:uid="{6710BFCF-9B2F-4947-9989-C380F3802811}"/>
    <cellStyle name="Normal 2 2 2 2 2 4 3 3 2 3 2 3" xfId="21000" xr:uid="{97F969EB-8D10-4178-B88A-E393770667FE}"/>
    <cellStyle name="Normal 2 2 2 2 2 4 3 3 2 3 3" xfId="21001" xr:uid="{786D90C0-AF7E-4396-B372-B627A8CAA252}"/>
    <cellStyle name="Normal 2 2 2 2 2 4 3 3 2 3 3 2" xfId="21002" xr:uid="{799571CD-ED78-4752-9F00-80983196972A}"/>
    <cellStyle name="Normal 2 2 2 2 2 4 3 3 2 3 4" xfId="21003" xr:uid="{0C22F6FE-4113-47B0-B48F-36862B5EF6CC}"/>
    <cellStyle name="Normal 2 2 2 2 2 4 3 3 2 4" xfId="21004" xr:uid="{661206E6-9C5C-4F1B-9751-886562B0D51A}"/>
    <cellStyle name="Normal 2 2 2 2 2 4 3 3 2 4 2" xfId="21005" xr:uid="{4A2A6F6D-8737-4104-A539-B8988D48C11F}"/>
    <cellStyle name="Normal 2 2 2 2 2 4 3 3 2 4 2 2" xfId="21006" xr:uid="{20659CF8-18CA-45D2-8D3B-76ECB498D78C}"/>
    <cellStyle name="Normal 2 2 2 2 2 4 3 3 2 4 3" xfId="21007" xr:uid="{80493A50-F9C5-470C-8B7F-F32C822BF46F}"/>
    <cellStyle name="Normal 2 2 2 2 2 4 3 3 2 5" xfId="21008" xr:uid="{E309268F-B9EF-4AD5-B8D0-04888CAAF7A0}"/>
    <cellStyle name="Normal 2 2 2 2 2 4 3 3 2 5 2" xfId="21009" xr:uid="{241BA09A-49D0-4507-B6A9-361CEE12FBA3}"/>
    <cellStyle name="Normal 2 2 2 2 2 4 3 3 2 6" xfId="21010" xr:uid="{4DFE9B62-71CC-49F7-8058-47F80E0DB270}"/>
    <cellStyle name="Normal 2 2 2 2 2 4 3 3 3" xfId="21011" xr:uid="{5540342F-8BCD-46BC-ABF7-4124E371C294}"/>
    <cellStyle name="Normal 2 2 2 2 2 4 3 3 3 2" xfId="21012" xr:uid="{36DAAD16-7CDC-4C75-B530-37E026FB8679}"/>
    <cellStyle name="Normal 2 2 2 2 2 4 3 3 3 2 2" xfId="21013" xr:uid="{E8A99871-21F8-4160-A415-FB3F4E015E76}"/>
    <cellStyle name="Normal 2 2 2 2 2 4 3 3 3 2 2 2" xfId="21014" xr:uid="{74790B35-2D12-484D-8360-71933CAE1966}"/>
    <cellStyle name="Normal 2 2 2 2 2 4 3 3 3 2 2 2 2" xfId="21015" xr:uid="{DA29BE32-96A3-4B71-9D4F-306F00FCE112}"/>
    <cellStyle name="Normal 2 2 2 2 2 4 3 3 3 2 2 3" xfId="21016" xr:uid="{89526AE1-3564-44E1-91AD-3FAAFF5C86FE}"/>
    <cellStyle name="Normal 2 2 2 2 2 4 3 3 3 2 3" xfId="21017" xr:uid="{6B0D1DDB-C47B-401E-9C32-77A7E6D749AE}"/>
    <cellStyle name="Normal 2 2 2 2 2 4 3 3 3 2 3 2" xfId="21018" xr:uid="{246A1A46-5825-4A9A-BDDB-8B396ED8CDE5}"/>
    <cellStyle name="Normal 2 2 2 2 2 4 3 3 3 2 4" xfId="21019" xr:uid="{9CAE7A3C-DA40-4C95-92CE-EA41DD7F8E68}"/>
    <cellStyle name="Normal 2 2 2 2 2 4 3 3 3 3" xfId="21020" xr:uid="{67A21031-93F7-4039-B8FE-8CA9FD94C0BC}"/>
    <cellStyle name="Normal 2 2 2 2 2 4 3 3 3 3 2" xfId="21021" xr:uid="{93835EB2-2363-4732-BE16-98FBE376A597}"/>
    <cellStyle name="Normal 2 2 2 2 2 4 3 3 3 3 2 2" xfId="21022" xr:uid="{B79C6D3B-A5E7-409B-9C84-AB53F714EDF7}"/>
    <cellStyle name="Normal 2 2 2 2 2 4 3 3 3 3 3" xfId="21023" xr:uid="{CA2CAB68-7837-423E-AED8-C83191F126C1}"/>
    <cellStyle name="Normal 2 2 2 2 2 4 3 3 3 4" xfId="21024" xr:uid="{22853D40-DA4B-4B98-B782-22DEAF86DD44}"/>
    <cellStyle name="Normal 2 2 2 2 2 4 3 3 3 4 2" xfId="21025" xr:uid="{5E6C841C-CE83-4B89-A675-D90FBCE18736}"/>
    <cellStyle name="Normal 2 2 2 2 2 4 3 3 3 5" xfId="21026" xr:uid="{423507BE-B696-49B2-ADA0-BADFC556434F}"/>
    <cellStyle name="Normal 2 2 2 2 2 4 3 3 4" xfId="21027" xr:uid="{6B0DDB23-A69E-4793-994A-50236CA93516}"/>
    <cellStyle name="Normal 2 2 2 2 2 4 3 3 4 2" xfId="21028" xr:uid="{FDDD9BF9-226F-4469-8FA5-E5CC6A9EE575}"/>
    <cellStyle name="Normal 2 2 2 2 2 4 3 3 4 2 2" xfId="21029" xr:uid="{A49EA4C0-47F8-4053-AB24-932A5A8C0B93}"/>
    <cellStyle name="Normal 2 2 2 2 2 4 3 3 4 2 2 2" xfId="21030" xr:uid="{0319A0BE-DBD7-4498-9968-38857B086258}"/>
    <cellStyle name="Normal 2 2 2 2 2 4 3 3 4 2 3" xfId="21031" xr:uid="{7B3B511C-0DD9-4FA1-9CDF-A2249ED6BF40}"/>
    <cellStyle name="Normal 2 2 2 2 2 4 3 3 4 3" xfId="21032" xr:uid="{73967F70-5CD6-4FEF-940A-C2E40D066BB4}"/>
    <cellStyle name="Normal 2 2 2 2 2 4 3 3 4 3 2" xfId="21033" xr:uid="{D7014B0E-655B-4E78-A6B2-AA295131E0A1}"/>
    <cellStyle name="Normal 2 2 2 2 2 4 3 3 4 4" xfId="21034" xr:uid="{03D7B0D2-B176-4F00-A58E-DB51F5530054}"/>
    <cellStyle name="Normal 2 2 2 2 2 4 3 3 5" xfId="21035" xr:uid="{5FDDD71A-0CA3-4774-8817-B939A1EE9EBE}"/>
    <cellStyle name="Normal 2 2 2 2 2 4 3 3 5 2" xfId="21036" xr:uid="{88C69BC9-2B4A-4DE9-B611-013B0F0522B9}"/>
    <cellStyle name="Normal 2 2 2 2 2 4 3 3 5 2 2" xfId="21037" xr:uid="{B921292F-6211-439A-9331-178A3A527187}"/>
    <cellStyle name="Normal 2 2 2 2 2 4 3 3 5 3" xfId="21038" xr:uid="{1B17390C-7069-41D8-A89B-C8D50C3556F4}"/>
    <cellStyle name="Normal 2 2 2 2 2 4 3 3 6" xfId="21039" xr:uid="{A48ADA5A-E308-450C-8761-6C3D228C13E0}"/>
    <cellStyle name="Normal 2 2 2 2 2 4 3 3 6 2" xfId="21040" xr:uid="{030DCF2F-99BA-4562-99C4-DA0D0800B2DB}"/>
    <cellStyle name="Normal 2 2 2 2 2 4 3 3 7" xfId="21041" xr:uid="{5C784F2A-F4D3-4058-8A56-6E22D0D57A0B}"/>
    <cellStyle name="Normal 2 2 2 2 2 4 3 4" xfId="21042" xr:uid="{386DACE7-BCC8-460C-B69B-9804E6998D01}"/>
    <cellStyle name="Normal 2 2 2 2 2 4 3 4 2" xfId="21043" xr:uid="{F2BB3418-93C8-42F0-8169-19DF51E72474}"/>
    <cellStyle name="Normal 2 2 2 2 2 4 3 4 2 2" xfId="21044" xr:uid="{297696B7-B7C2-4D06-A9BE-DBA6588D45DA}"/>
    <cellStyle name="Normal 2 2 2 2 2 4 3 4 2 2 2" xfId="21045" xr:uid="{D434D2F9-3201-49AD-8281-34996B52997F}"/>
    <cellStyle name="Normal 2 2 2 2 2 4 3 4 2 2 2 2" xfId="21046" xr:uid="{51A47500-4B7A-4E63-BD10-DFBD9340CB11}"/>
    <cellStyle name="Normal 2 2 2 2 2 4 3 4 2 2 2 2 2" xfId="21047" xr:uid="{614BC553-B871-48FC-9253-ABF5B1DB7FCF}"/>
    <cellStyle name="Normal 2 2 2 2 2 4 3 4 2 2 2 3" xfId="21048" xr:uid="{D20FE004-CAE2-418A-8B9D-84B5ABD7C4D9}"/>
    <cellStyle name="Normal 2 2 2 2 2 4 3 4 2 2 3" xfId="21049" xr:uid="{A7D8959F-8F3C-4B80-9214-C4B48557CFB7}"/>
    <cellStyle name="Normal 2 2 2 2 2 4 3 4 2 2 3 2" xfId="21050" xr:uid="{3D1E8C89-DE56-4168-9F01-117B987BAE7D}"/>
    <cellStyle name="Normal 2 2 2 2 2 4 3 4 2 2 4" xfId="21051" xr:uid="{E0CCB5A5-92DC-4D5B-A8BD-29461C82A4B8}"/>
    <cellStyle name="Normal 2 2 2 2 2 4 3 4 2 3" xfId="21052" xr:uid="{C413657E-2297-4C42-850C-0CA6A1A08515}"/>
    <cellStyle name="Normal 2 2 2 2 2 4 3 4 2 3 2" xfId="21053" xr:uid="{623C5365-6924-4231-B278-BCCDB462AE69}"/>
    <cellStyle name="Normal 2 2 2 2 2 4 3 4 2 3 2 2" xfId="21054" xr:uid="{01B47570-2DB0-4190-8517-7EAC4E228D02}"/>
    <cellStyle name="Normal 2 2 2 2 2 4 3 4 2 3 3" xfId="21055" xr:uid="{4BAC73B7-68D0-4F77-B758-8A24F7A60CFF}"/>
    <cellStyle name="Normal 2 2 2 2 2 4 3 4 2 4" xfId="21056" xr:uid="{8B5D1A6A-5BB7-426A-8883-4857D378594B}"/>
    <cellStyle name="Normal 2 2 2 2 2 4 3 4 2 4 2" xfId="21057" xr:uid="{9587C874-A5D8-4B15-92DF-0DB23AB69B4E}"/>
    <cellStyle name="Normal 2 2 2 2 2 4 3 4 2 5" xfId="21058" xr:uid="{6A0BC455-2843-49A8-9AE7-8DFDDE70D97A}"/>
    <cellStyle name="Normal 2 2 2 2 2 4 3 4 3" xfId="21059" xr:uid="{3C92DAEF-6D6A-4828-AA9D-BA2A6C5B2CF5}"/>
    <cellStyle name="Normal 2 2 2 2 2 4 3 4 3 2" xfId="21060" xr:uid="{0921070D-5B7C-4CDE-8C25-EF12FE685715}"/>
    <cellStyle name="Normal 2 2 2 2 2 4 3 4 3 2 2" xfId="21061" xr:uid="{B8B8EB56-3A3B-4819-A631-BADCB613A820}"/>
    <cellStyle name="Normal 2 2 2 2 2 4 3 4 3 2 2 2" xfId="21062" xr:uid="{DCF88C06-5BD6-464A-A9BB-BD94CE35423F}"/>
    <cellStyle name="Normal 2 2 2 2 2 4 3 4 3 2 3" xfId="21063" xr:uid="{CDA31034-A29E-4D1E-944A-1CCD99144F88}"/>
    <cellStyle name="Normal 2 2 2 2 2 4 3 4 3 3" xfId="21064" xr:uid="{75697E63-E102-45C8-8F45-67ED84909396}"/>
    <cellStyle name="Normal 2 2 2 2 2 4 3 4 3 3 2" xfId="21065" xr:uid="{CC2A9E2E-5C53-4BC2-9EF9-48265531184C}"/>
    <cellStyle name="Normal 2 2 2 2 2 4 3 4 3 4" xfId="21066" xr:uid="{A546B4DB-4580-4995-8483-A34E5AF7F844}"/>
    <cellStyle name="Normal 2 2 2 2 2 4 3 4 4" xfId="21067" xr:uid="{E181C682-F219-4A5C-BBAA-5987BA2BCEE3}"/>
    <cellStyle name="Normal 2 2 2 2 2 4 3 4 4 2" xfId="21068" xr:uid="{8D94CE8B-ED84-4C39-AC40-84BEA7E9B526}"/>
    <cellStyle name="Normal 2 2 2 2 2 4 3 4 4 2 2" xfId="21069" xr:uid="{E9920C1D-6EEE-4DF2-8B71-EE88CEED7E8D}"/>
    <cellStyle name="Normal 2 2 2 2 2 4 3 4 4 3" xfId="21070" xr:uid="{98CF7597-40E9-4265-9DF3-EE80FF6CCCDE}"/>
    <cellStyle name="Normal 2 2 2 2 2 4 3 4 5" xfId="21071" xr:uid="{7329AAF9-1747-4F6A-9274-A1DDD1B60D04}"/>
    <cellStyle name="Normal 2 2 2 2 2 4 3 4 5 2" xfId="21072" xr:uid="{AFFAC638-2E3C-4246-B02B-09FA4C9FA6A8}"/>
    <cellStyle name="Normal 2 2 2 2 2 4 3 4 6" xfId="21073" xr:uid="{9F2FAA6D-C54C-420D-A522-4D520EBA5D24}"/>
    <cellStyle name="Normal 2 2 2 2 2 4 3 5" xfId="21074" xr:uid="{BE75594E-D272-4E50-B05F-3AA47406E112}"/>
    <cellStyle name="Normal 2 2 2 2 2 4 3 5 2" xfId="21075" xr:uid="{B183A9C8-F87B-40FA-8B76-3A5D608D5429}"/>
    <cellStyle name="Normal 2 2 2 2 2 4 3 5 2 2" xfId="21076" xr:uid="{467137D0-0777-4852-B7F5-48E2724A6866}"/>
    <cellStyle name="Normal 2 2 2 2 2 4 3 5 2 2 2" xfId="21077" xr:uid="{62B1FFAA-4B38-43C7-8276-966819939747}"/>
    <cellStyle name="Normal 2 2 2 2 2 4 3 5 2 2 2 2" xfId="21078" xr:uid="{F51F4381-0E03-485E-8262-04C62477712A}"/>
    <cellStyle name="Normal 2 2 2 2 2 4 3 5 2 2 3" xfId="21079" xr:uid="{B72BCD1B-EB24-43E7-A2F0-3310F0EBD83D}"/>
    <cellStyle name="Normal 2 2 2 2 2 4 3 5 2 3" xfId="21080" xr:uid="{3EF29FAF-638B-44A7-8365-1B1693143546}"/>
    <cellStyle name="Normal 2 2 2 2 2 4 3 5 2 3 2" xfId="21081" xr:uid="{4F60797D-D541-4853-AD42-16851FCECFCC}"/>
    <cellStyle name="Normal 2 2 2 2 2 4 3 5 2 4" xfId="21082" xr:uid="{B5B8FC33-9814-4B0A-8ED7-95E487B1C127}"/>
    <cellStyle name="Normal 2 2 2 2 2 4 3 5 3" xfId="21083" xr:uid="{286F50BA-F410-45B3-BEA5-AA2E235E32D0}"/>
    <cellStyle name="Normal 2 2 2 2 2 4 3 5 3 2" xfId="21084" xr:uid="{99CEF22B-835D-49E6-9340-690D9DBE5498}"/>
    <cellStyle name="Normal 2 2 2 2 2 4 3 5 3 2 2" xfId="21085" xr:uid="{C60BF3D0-0541-4F9D-83D4-2EDC5618BA3C}"/>
    <cellStyle name="Normal 2 2 2 2 2 4 3 5 3 3" xfId="21086" xr:uid="{12279222-C52E-46D1-8F18-C8F1F15AE618}"/>
    <cellStyle name="Normal 2 2 2 2 2 4 3 5 4" xfId="21087" xr:uid="{24B54305-70FC-4454-914B-D578CDC10216}"/>
    <cellStyle name="Normal 2 2 2 2 2 4 3 5 4 2" xfId="21088" xr:uid="{D123463F-F601-4645-BEE5-ACC044D3FDBE}"/>
    <cellStyle name="Normal 2 2 2 2 2 4 3 5 5" xfId="21089" xr:uid="{A1A13A57-F7FE-4A27-9241-E78481532B18}"/>
    <cellStyle name="Normal 2 2 2 2 2 4 3 6" xfId="21090" xr:uid="{3FA46F43-FF4E-4779-8A10-DB0424879F4E}"/>
    <cellStyle name="Normal 2 2 2 2 2 4 3 6 2" xfId="21091" xr:uid="{6F15E1DD-3B06-46B9-A1E9-1DBF0AA4221B}"/>
    <cellStyle name="Normal 2 2 2 2 2 4 3 6 2 2" xfId="21092" xr:uid="{1CEE48A8-6186-4105-84C2-061A1D30BA90}"/>
    <cellStyle name="Normal 2 2 2 2 2 4 3 6 2 2 2" xfId="21093" xr:uid="{EC8ACDB3-C932-41C1-950A-E6C8687CD825}"/>
    <cellStyle name="Normal 2 2 2 2 2 4 3 6 2 3" xfId="21094" xr:uid="{817C52D2-EC84-4AEB-9060-9C87F8447071}"/>
    <cellStyle name="Normal 2 2 2 2 2 4 3 6 3" xfId="21095" xr:uid="{0F03BA91-C079-49F3-A11F-60184786A795}"/>
    <cellStyle name="Normal 2 2 2 2 2 4 3 6 3 2" xfId="21096" xr:uid="{0AF31DB2-D2FA-4FCF-AF7E-CBAD0634EE6F}"/>
    <cellStyle name="Normal 2 2 2 2 2 4 3 6 4" xfId="21097" xr:uid="{0F661DFC-1D1A-44F1-AAF2-6AAD41CA7F95}"/>
    <cellStyle name="Normal 2 2 2 2 2 4 3 7" xfId="21098" xr:uid="{F7871D62-CAEE-4BD5-BEFA-3F1DE27FB7C4}"/>
    <cellStyle name="Normal 2 2 2 2 2 4 3 7 2" xfId="21099" xr:uid="{52334BC1-A6E8-4636-98D2-F2B05718802A}"/>
    <cellStyle name="Normal 2 2 2 2 2 4 3 7 2 2" xfId="21100" xr:uid="{B1321BE0-A51F-4527-8040-0D92FF06470F}"/>
    <cellStyle name="Normal 2 2 2 2 2 4 3 7 3" xfId="21101" xr:uid="{CAA2A9E1-8081-4E45-ADF9-79D4C6018DCE}"/>
    <cellStyle name="Normal 2 2 2 2 2 4 3 8" xfId="21102" xr:uid="{9EC23B46-8B0E-4BE9-BD09-59A96CC3A53C}"/>
    <cellStyle name="Normal 2 2 2 2 2 4 3 8 2" xfId="21103" xr:uid="{5F11633A-906A-436A-B699-853CCBCFC5A4}"/>
    <cellStyle name="Normal 2 2 2 2 2 4 3 9" xfId="21104" xr:uid="{3230D0EC-FAD1-4FD5-AE54-E8CC9B147E6E}"/>
    <cellStyle name="Normal 2 2 2 2 2 4 4" xfId="21105" xr:uid="{2E29327B-8749-4985-9EEC-39437208C5CE}"/>
    <cellStyle name="Normal 2 2 2 2 2 4 4 2" xfId="21106" xr:uid="{A81F0B9E-6BB8-43CA-853F-986019889412}"/>
    <cellStyle name="Normal 2 2 2 2 2 4 4 2 2" xfId="21107" xr:uid="{DDCBAD38-C404-4150-B26C-43426265AFB9}"/>
    <cellStyle name="Normal 2 2 2 2 2 4 4 2 2 2" xfId="21108" xr:uid="{EFE45184-ED8A-4429-BB3E-93A815A15EB8}"/>
    <cellStyle name="Normal 2 2 2 2 2 4 4 2 2 2 2" xfId="21109" xr:uid="{6E41841A-434F-4AE9-A1C9-0E8F6ECF496E}"/>
    <cellStyle name="Normal 2 2 2 2 2 4 4 2 2 2 2 2" xfId="21110" xr:uid="{5E17A64F-515F-411D-B89B-943890CD0BF0}"/>
    <cellStyle name="Normal 2 2 2 2 2 4 4 2 2 2 2 2 2" xfId="21111" xr:uid="{47A6B3EF-3F93-468C-B9D9-0B2A8488BAD0}"/>
    <cellStyle name="Normal 2 2 2 2 2 4 4 2 2 2 2 2 2 2" xfId="21112" xr:uid="{B761DE9E-AC8F-4B08-9803-21FF688D8676}"/>
    <cellStyle name="Normal 2 2 2 2 2 4 4 2 2 2 2 2 2 2 2" xfId="21113" xr:uid="{24189253-8259-41A7-9CA4-1C41FEC53DD5}"/>
    <cellStyle name="Normal 2 2 2 2 2 4 4 2 2 2 2 2 2 3" xfId="21114" xr:uid="{A8BA2A16-376D-4C28-8353-5B173FA673C5}"/>
    <cellStyle name="Normal 2 2 2 2 2 4 4 2 2 2 2 2 3" xfId="21115" xr:uid="{06B4005D-B197-4BE9-AF6B-1109ED722C36}"/>
    <cellStyle name="Normal 2 2 2 2 2 4 4 2 2 2 2 2 3 2" xfId="21116" xr:uid="{5E9DE93E-6F6A-4A71-AF81-DCC95DF64352}"/>
    <cellStyle name="Normal 2 2 2 2 2 4 4 2 2 2 2 2 4" xfId="21117" xr:uid="{C9F43DD7-6EF5-4E34-8AEE-05B6C2896566}"/>
    <cellStyle name="Normal 2 2 2 2 2 4 4 2 2 2 2 3" xfId="21118" xr:uid="{F91DC716-80F3-468D-AF5B-DF7868271F41}"/>
    <cellStyle name="Normal 2 2 2 2 2 4 4 2 2 2 2 3 2" xfId="21119" xr:uid="{507B1DEB-D860-48CC-B639-D46C816B43AE}"/>
    <cellStyle name="Normal 2 2 2 2 2 4 4 2 2 2 2 3 2 2" xfId="21120" xr:uid="{1A5DD6CD-46CA-4CEB-B178-BA008435CCF6}"/>
    <cellStyle name="Normal 2 2 2 2 2 4 4 2 2 2 2 3 3" xfId="21121" xr:uid="{E4DEB019-F0FE-4F7E-8EAF-234C8954DC58}"/>
    <cellStyle name="Normal 2 2 2 2 2 4 4 2 2 2 2 4" xfId="21122" xr:uid="{495A26BB-2491-46AD-859C-B5189E33C7D2}"/>
    <cellStyle name="Normal 2 2 2 2 2 4 4 2 2 2 2 4 2" xfId="21123" xr:uid="{F13AC425-EE5F-4632-9A87-74E9C268C0E6}"/>
    <cellStyle name="Normal 2 2 2 2 2 4 4 2 2 2 2 5" xfId="21124" xr:uid="{53C697EB-FA84-4D34-833E-438BBB5D7137}"/>
    <cellStyle name="Normal 2 2 2 2 2 4 4 2 2 2 3" xfId="21125" xr:uid="{8EB54A1C-D770-4E5A-85C0-71525195A204}"/>
    <cellStyle name="Normal 2 2 2 2 2 4 4 2 2 2 3 2" xfId="21126" xr:uid="{CB3A10D2-40DA-4B5D-BE02-D2F6779C8F73}"/>
    <cellStyle name="Normal 2 2 2 2 2 4 4 2 2 2 3 2 2" xfId="21127" xr:uid="{A4A362A4-7470-4AF2-894A-F826C817BA3D}"/>
    <cellStyle name="Normal 2 2 2 2 2 4 4 2 2 2 3 2 2 2" xfId="21128" xr:uid="{D2CD9DB1-CEDA-4DB8-B275-CC20A2BE5BC7}"/>
    <cellStyle name="Normal 2 2 2 2 2 4 4 2 2 2 3 2 3" xfId="21129" xr:uid="{F812737F-40FA-4971-9270-5310A3BE600C}"/>
    <cellStyle name="Normal 2 2 2 2 2 4 4 2 2 2 3 3" xfId="21130" xr:uid="{51C4269E-0069-40CF-BA31-A061AA6F95A9}"/>
    <cellStyle name="Normal 2 2 2 2 2 4 4 2 2 2 3 3 2" xfId="21131" xr:uid="{CA5F8EBD-387C-4E22-8AFD-4E61A06EC3A6}"/>
    <cellStyle name="Normal 2 2 2 2 2 4 4 2 2 2 3 4" xfId="21132" xr:uid="{9FBE44C2-3DC4-4E3E-8F49-A1EC5DDFDE0F}"/>
    <cellStyle name="Normal 2 2 2 2 2 4 4 2 2 2 4" xfId="21133" xr:uid="{449F6931-F450-4C70-9CFB-6F0F760563DE}"/>
    <cellStyle name="Normal 2 2 2 2 2 4 4 2 2 2 4 2" xfId="21134" xr:uid="{62E24413-2BDC-408F-8ABF-726C503E6616}"/>
    <cellStyle name="Normal 2 2 2 2 2 4 4 2 2 2 4 2 2" xfId="21135" xr:uid="{99D77598-2CA8-4087-B6A7-CBE4AAA596F8}"/>
    <cellStyle name="Normal 2 2 2 2 2 4 4 2 2 2 4 3" xfId="21136" xr:uid="{9DE1243C-3F95-4A1E-8853-3BD8B6B9CDE9}"/>
    <cellStyle name="Normal 2 2 2 2 2 4 4 2 2 2 5" xfId="21137" xr:uid="{D60948EC-6424-4D86-AD28-CD4D60476E9B}"/>
    <cellStyle name="Normal 2 2 2 2 2 4 4 2 2 2 5 2" xfId="21138" xr:uid="{87E84C45-C219-4C03-B7EA-6DD316A264CB}"/>
    <cellStyle name="Normal 2 2 2 2 2 4 4 2 2 2 6" xfId="21139" xr:uid="{1D8D3773-947C-479E-AADA-0E1FB6C07EE2}"/>
    <cellStyle name="Normal 2 2 2 2 2 4 4 2 2 3" xfId="21140" xr:uid="{F2850ED2-376C-4214-8E8F-37593CFD3DBE}"/>
    <cellStyle name="Normal 2 2 2 2 2 4 4 2 2 3 2" xfId="21141" xr:uid="{1C3BFB13-9662-4972-BD71-8BB6758FD722}"/>
    <cellStyle name="Normal 2 2 2 2 2 4 4 2 2 3 2 2" xfId="21142" xr:uid="{B345C7C8-EFF7-483D-BD1B-72A519FAE82C}"/>
    <cellStyle name="Normal 2 2 2 2 2 4 4 2 2 3 2 2 2" xfId="21143" xr:uid="{24A7640E-D99D-47B4-A5BD-A6AE15DB721C}"/>
    <cellStyle name="Normal 2 2 2 2 2 4 4 2 2 3 2 2 2 2" xfId="21144" xr:uid="{64B0BAAA-7D0D-4F42-A502-E883985F7BB4}"/>
    <cellStyle name="Normal 2 2 2 2 2 4 4 2 2 3 2 2 3" xfId="21145" xr:uid="{1071601E-42E7-4B98-861C-17C1A3ECBA62}"/>
    <cellStyle name="Normal 2 2 2 2 2 4 4 2 2 3 2 3" xfId="21146" xr:uid="{B6153765-D873-477D-863A-3CFEE085CB99}"/>
    <cellStyle name="Normal 2 2 2 2 2 4 4 2 2 3 2 3 2" xfId="21147" xr:uid="{1896D6B9-770B-4E28-BCBE-5FE343D71E4C}"/>
    <cellStyle name="Normal 2 2 2 2 2 4 4 2 2 3 2 4" xfId="21148" xr:uid="{EDDB9C07-CD40-4146-990F-362FBAA4A9DD}"/>
    <cellStyle name="Normal 2 2 2 2 2 4 4 2 2 3 3" xfId="21149" xr:uid="{E43D758A-38D8-4297-9D03-A53F7F86E18A}"/>
    <cellStyle name="Normal 2 2 2 2 2 4 4 2 2 3 3 2" xfId="21150" xr:uid="{DEDE7A84-07C6-46CD-BB50-F2177CAD1473}"/>
    <cellStyle name="Normal 2 2 2 2 2 4 4 2 2 3 3 2 2" xfId="21151" xr:uid="{7BACAB0D-C812-4A98-8CF8-E388818C3BE5}"/>
    <cellStyle name="Normal 2 2 2 2 2 4 4 2 2 3 3 3" xfId="21152" xr:uid="{D12523A6-C723-4013-A144-D2318A0D9D6A}"/>
    <cellStyle name="Normal 2 2 2 2 2 4 4 2 2 3 4" xfId="21153" xr:uid="{93587DCC-9313-4DE6-8045-787F6CFEAD3C}"/>
    <cellStyle name="Normal 2 2 2 2 2 4 4 2 2 3 4 2" xfId="21154" xr:uid="{3522C268-53B9-47EB-BD57-96173F2B9F8D}"/>
    <cellStyle name="Normal 2 2 2 2 2 4 4 2 2 3 5" xfId="21155" xr:uid="{E41C761A-6336-4E0E-93BA-8E6CD3A181F5}"/>
    <cellStyle name="Normal 2 2 2 2 2 4 4 2 2 4" xfId="21156" xr:uid="{784ECCCA-2F2B-4FD0-9A83-7AE210DA5CC0}"/>
    <cellStyle name="Normal 2 2 2 2 2 4 4 2 2 4 2" xfId="21157" xr:uid="{FBDF531E-79ED-4D14-81D4-9F1539CB4225}"/>
    <cellStyle name="Normal 2 2 2 2 2 4 4 2 2 4 2 2" xfId="21158" xr:uid="{D31C4236-BE5C-402F-8234-2A4A52C3F82E}"/>
    <cellStyle name="Normal 2 2 2 2 2 4 4 2 2 4 2 2 2" xfId="21159" xr:uid="{CF24A7E8-56B1-4360-B1AB-14DF86FB3BE7}"/>
    <cellStyle name="Normal 2 2 2 2 2 4 4 2 2 4 2 3" xfId="21160" xr:uid="{36C3F3F0-ACFD-4280-9AAA-86373ABF288E}"/>
    <cellStyle name="Normal 2 2 2 2 2 4 4 2 2 4 3" xfId="21161" xr:uid="{8AF2C05C-1618-4A1B-9EA6-59453F4D5A83}"/>
    <cellStyle name="Normal 2 2 2 2 2 4 4 2 2 4 3 2" xfId="21162" xr:uid="{0600BC92-7AF1-4895-90E6-19124B618159}"/>
    <cellStyle name="Normal 2 2 2 2 2 4 4 2 2 4 4" xfId="21163" xr:uid="{A631D4F4-C5E9-48DF-926A-D7E39DCA73E1}"/>
    <cellStyle name="Normal 2 2 2 2 2 4 4 2 2 5" xfId="21164" xr:uid="{F3A67184-E22E-4857-B478-784399745ABA}"/>
    <cellStyle name="Normal 2 2 2 2 2 4 4 2 2 5 2" xfId="21165" xr:uid="{86320D65-38BF-4018-8CA5-257D2A7635E5}"/>
    <cellStyle name="Normal 2 2 2 2 2 4 4 2 2 5 2 2" xfId="21166" xr:uid="{B1341D6B-C764-4897-B085-501E7790DCE1}"/>
    <cellStyle name="Normal 2 2 2 2 2 4 4 2 2 5 3" xfId="21167" xr:uid="{131970ED-8D0E-45C8-8A2F-E192E50C16FC}"/>
    <cellStyle name="Normal 2 2 2 2 2 4 4 2 2 6" xfId="21168" xr:uid="{19980C73-79D0-4799-A1F0-C80DC03BCB92}"/>
    <cellStyle name="Normal 2 2 2 2 2 4 4 2 2 6 2" xfId="21169" xr:uid="{7F1FBE37-E142-4A7B-91DD-BD50CFAC3A50}"/>
    <cellStyle name="Normal 2 2 2 2 2 4 4 2 2 7" xfId="21170" xr:uid="{74A7094E-58C8-436E-A98C-B2C03A2E1403}"/>
    <cellStyle name="Normal 2 2 2 2 2 4 4 2 3" xfId="21171" xr:uid="{538F3DF6-CC25-42F0-AC0D-4E636BB729EB}"/>
    <cellStyle name="Normal 2 2 2 2 2 4 4 2 3 2" xfId="21172" xr:uid="{F8F125DC-14CF-452A-8B46-7C7D9F0B87BC}"/>
    <cellStyle name="Normal 2 2 2 2 2 4 4 2 3 2 2" xfId="21173" xr:uid="{00EBF556-DE2A-403D-ACDC-ECABBD84EAC7}"/>
    <cellStyle name="Normal 2 2 2 2 2 4 4 2 3 2 2 2" xfId="21174" xr:uid="{7B5DB8EE-54EA-4058-9DEE-D25ABCC4F47F}"/>
    <cellStyle name="Normal 2 2 2 2 2 4 4 2 3 2 2 2 2" xfId="21175" xr:uid="{0939EFFE-1C5E-4B07-8E1E-6A99E7B95A6A}"/>
    <cellStyle name="Normal 2 2 2 2 2 4 4 2 3 2 2 2 2 2" xfId="21176" xr:uid="{F89B7F32-6806-442D-B589-CCFEC76B22B7}"/>
    <cellStyle name="Normal 2 2 2 2 2 4 4 2 3 2 2 2 3" xfId="21177" xr:uid="{99D57041-001A-4A4A-A3D1-8298D3A51EFC}"/>
    <cellStyle name="Normal 2 2 2 2 2 4 4 2 3 2 2 3" xfId="21178" xr:uid="{027BC26D-B380-4941-8C43-0ED7EF274566}"/>
    <cellStyle name="Normal 2 2 2 2 2 4 4 2 3 2 2 3 2" xfId="21179" xr:uid="{CCA19D2F-EAF5-47C5-B324-77D7FB09158C}"/>
    <cellStyle name="Normal 2 2 2 2 2 4 4 2 3 2 2 4" xfId="21180" xr:uid="{E7788F8B-2BE1-48C3-B209-F6CE048EA9E7}"/>
    <cellStyle name="Normal 2 2 2 2 2 4 4 2 3 2 3" xfId="21181" xr:uid="{C37DC438-9001-4994-8A6D-76C1411502B9}"/>
    <cellStyle name="Normal 2 2 2 2 2 4 4 2 3 2 3 2" xfId="21182" xr:uid="{EAEC1E0E-BC0A-4ECE-B893-CD072EA61A98}"/>
    <cellStyle name="Normal 2 2 2 2 2 4 4 2 3 2 3 2 2" xfId="21183" xr:uid="{AB606AE1-4363-48D5-BCCA-EF7B2BBAB3DD}"/>
    <cellStyle name="Normal 2 2 2 2 2 4 4 2 3 2 3 3" xfId="21184" xr:uid="{3174753C-66ED-4446-B023-5D7BC4950263}"/>
    <cellStyle name="Normal 2 2 2 2 2 4 4 2 3 2 4" xfId="21185" xr:uid="{7FB9E970-2A5A-4D06-917B-BEC80A34AB26}"/>
    <cellStyle name="Normal 2 2 2 2 2 4 4 2 3 2 4 2" xfId="21186" xr:uid="{3B9C5429-70A1-46E1-A7B5-8283DF4AB605}"/>
    <cellStyle name="Normal 2 2 2 2 2 4 4 2 3 2 5" xfId="21187" xr:uid="{150B9F73-9D15-4A14-BF09-96FF6B55319C}"/>
    <cellStyle name="Normal 2 2 2 2 2 4 4 2 3 3" xfId="21188" xr:uid="{E13414C2-A412-4E04-8D47-2BC745475FC6}"/>
    <cellStyle name="Normal 2 2 2 2 2 4 4 2 3 3 2" xfId="21189" xr:uid="{6F2DD3F0-E02F-456B-8424-519894433EBD}"/>
    <cellStyle name="Normal 2 2 2 2 2 4 4 2 3 3 2 2" xfId="21190" xr:uid="{10FF58C5-1109-42C1-83CE-5019F5878549}"/>
    <cellStyle name="Normal 2 2 2 2 2 4 4 2 3 3 2 2 2" xfId="21191" xr:uid="{7AB22327-F445-42AD-A1EB-98C1A7C2A622}"/>
    <cellStyle name="Normal 2 2 2 2 2 4 4 2 3 3 2 3" xfId="21192" xr:uid="{F21CB6D7-2775-4B3E-BCC2-535BC1AE8A0E}"/>
    <cellStyle name="Normal 2 2 2 2 2 4 4 2 3 3 3" xfId="21193" xr:uid="{54509EBA-1A48-4ACE-8B98-40DF8AA35F59}"/>
    <cellStyle name="Normal 2 2 2 2 2 4 4 2 3 3 3 2" xfId="21194" xr:uid="{4DFB54AE-A641-41C8-9522-56D1F593EC18}"/>
    <cellStyle name="Normal 2 2 2 2 2 4 4 2 3 3 4" xfId="21195" xr:uid="{B539031A-4712-40E7-9318-F227752DB5BD}"/>
    <cellStyle name="Normal 2 2 2 2 2 4 4 2 3 4" xfId="21196" xr:uid="{030EB79A-CD57-4115-B423-A9EBEA9216C2}"/>
    <cellStyle name="Normal 2 2 2 2 2 4 4 2 3 4 2" xfId="21197" xr:uid="{4D14DBD3-140C-41EC-BA04-1E8BF46F5240}"/>
    <cellStyle name="Normal 2 2 2 2 2 4 4 2 3 4 2 2" xfId="21198" xr:uid="{3475916F-8DDB-4FCC-988B-AA82BAB2268C}"/>
    <cellStyle name="Normal 2 2 2 2 2 4 4 2 3 4 3" xfId="21199" xr:uid="{46967933-FEB4-4B5A-B504-210B7C394797}"/>
    <cellStyle name="Normal 2 2 2 2 2 4 4 2 3 5" xfId="21200" xr:uid="{024D498A-07C6-40B3-9031-76808707DA53}"/>
    <cellStyle name="Normal 2 2 2 2 2 4 4 2 3 5 2" xfId="21201" xr:uid="{32A48019-2964-45DF-90C3-D08DD975187D}"/>
    <cellStyle name="Normal 2 2 2 2 2 4 4 2 3 6" xfId="21202" xr:uid="{BE21323E-1AF9-42B0-A1F1-04541D8E90F2}"/>
    <cellStyle name="Normal 2 2 2 2 2 4 4 2 4" xfId="21203" xr:uid="{DCBA5F01-9901-496E-9EC2-25CBD35D49F5}"/>
    <cellStyle name="Normal 2 2 2 2 2 4 4 2 4 2" xfId="21204" xr:uid="{EE70024F-FA78-4EAD-9E61-99E4CC43E5B4}"/>
    <cellStyle name="Normal 2 2 2 2 2 4 4 2 4 2 2" xfId="21205" xr:uid="{B2E11E77-D898-40D4-AD72-555B59C3AFE7}"/>
    <cellStyle name="Normal 2 2 2 2 2 4 4 2 4 2 2 2" xfId="21206" xr:uid="{787998AF-A38A-480A-BEF0-3F8A7E1D5944}"/>
    <cellStyle name="Normal 2 2 2 2 2 4 4 2 4 2 2 2 2" xfId="21207" xr:uid="{33058284-2D6C-4145-805E-7DAF19785761}"/>
    <cellStyle name="Normal 2 2 2 2 2 4 4 2 4 2 2 3" xfId="21208" xr:uid="{25C20E23-A149-42DE-AC7D-D53EA140660B}"/>
    <cellStyle name="Normal 2 2 2 2 2 4 4 2 4 2 3" xfId="21209" xr:uid="{C28FF870-8305-40C6-9858-10AE9F9AFE70}"/>
    <cellStyle name="Normal 2 2 2 2 2 4 4 2 4 2 3 2" xfId="21210" xr:uid="{B9FA553B-3F48-4D16-9AA4-11EACCEDB254}"/>
    <cellStyle name="Normal 2 2 2 2 2 4 4 2 4 2 4" xfId="21211" xr:uid="{3ABE3500-A0F8-4679-813B-4C6CC6C8E54A}"/>
    <cellStyle name="Normal 2 2 2 2 2 4 4 2 4 3" xfId="21212" xr:uid="{FC075783-EAFF-4C48-9D6B-5E907F9394D7}"/>
    <cellStyle name="Normal 2 2 2 2 2 4 4 2 4 3 2" xfId="21213" xr:uid="{5FEB91F7-3375-4217-A709-6448F22A326D}"/>
    <cellStyle name="Normal 2 2 2 2 2 4 4 2 4 3 2 2" xfId="21214" xr:uid="{5C22E5CD-4222-4A8B-81A7-9E0C448C063F}"/>
    <cellStyle name="Normal 2 2 2 2 2 4 4 2 4 3 3" xfId="21215" xr:uid="{AF3F52CA-81CE-40A8-A283-EDB277A4D64F}"/>
    <cellStyle name="Normal 2 2 2 2 2 4 4 2 4 4" xfId="21216" xr:uid="{39551541-3458-4342-B93A-3A5B48636FAE}"/>
    <cellStyle name="Normal 2 2 2 2 2 4 4 2 4 4 2" xfId="21217" xr:uid="{328BADF6-E6F5-4CAC-84EE-E920AFA2A80B}"/>
    <cellStyle name="Normal 2 2 2 2 2 4 4 2 4 5" xfId="21218" xr:uid="{FA23761B-ABE4-41B4-BA2C-5282926DB067}"/>
    <cellStyle name="Normal 2 2 2 2 2 4 4 2 5" xfId="21219" xr:uid="{F0598BF3-3F5C-4EDA-AD02-6B6E6739E0F3}"/>
    <cellStyle name="Normal 2 2 2 2 2 4 4 2 5 2" xfId="21220" xr:uid="{3A65319D-28B5-4163-860B-363CC8E72786}"/>
    <cellStyle name="Normal 2 2 2 2 2 4 4 2 5 2 2" xfId="21221" xr:uid="{F4FD3F9B-DDA2-4126-B812-23AC4B39EE99}"/>
    <cellStyle name="Normal 2 2 2 2 2 4 4 2 5 2 2 2" xfId="21222" xr:uid="{391410A4-C15E-4B03-8D47-6FD698C89981}"/>
    <cellStyle name="Normal 2 2 2 2 2 4 4 2 5 2 3" xfId="21223" xr:uid="{02F4EFCD-6DA9-4FE3-ACB4-CFC356147A36}"/>
    <cellStyle name="Normal 2 2 2 2 2 4 4 2 5 3" xfId="21224" xr:uid="{8F49A9A0-1CFE-4996-8030-9DD21271445D}"/>
    <cellStyle name="Normal 2 2 2 2 2 4 4 2 5 3 2" xfId="21225" xr:uid="{8C0D21F1-41C3-40A3-9A5E-F5EBEC5A04A0}"/>
    <cellStyle name="Normal 2 2 2 2 2 4 4 2 5 4" xfId="21226" xr:uid="{2F3DFB75-01EC-4C95-BA61-B2E1DCFB0856}"/>
    <cellStyle name="Normal 2 2 2 2 2 4 4 2 6" xfId="21227" xr:uid="{F86A8950-5CF3-4059-8134-3EC1E6B1EB67}"/>
    <cellStyle name="Normal 2 2 2 2 2 4 4 2 6 2" xfId="21228" xr:uid="{1B5017EB-5877-467E-BC53-2EDD7E76CE2E}"/>
    <cellStyle name="Normal 2 2 2 2 2 4 4 2 6 2 2" xfId="21229" xr:uid="{FC176487-D15C-4462-A891-6D22898BAA20}"/>
    <cellStyle name="Normal 2 2 2 2 2 4 4 2 6 3" xfId="21230" xr:uid="{7C0E3D03-E7B7-414C-B7B9-596D5F02F3E6}"/>
    <cellStyle name="Normal 2 2 2 2 2 4 4 2 7" xfId="21231" xr:uid="{CA8B86E8-2E40-4803-97EA-A3EBCDC9E5F7}"/>
    <cellStyle name="Normal 2 2 2 2 2 4 4 2 7 2" xfId="21232" xr:uid="{9D0C8673-6731-4C72-8426-DD7569F04525}"/>
    <cellStyle name="Normal 2 2 2 2 2 4 4 2 8" xfId="21233" xr:uid="{0BA0A29D-C37C-4EC4-82C9-C83A8283FFF1}"/>
    <cellStyle name="Normal 2 2 2 2 2 4 4 3" xfId="21234" xr:uid="{3FC65EE5-9815-4683-B419-348193BB3F13}"/>
    <cellStyle name="Normal 2 2 2 2 2 4 4 3 2" xfId="21235" xr:uid="{3ACA74F6-2D31-4397-9451-E5B9DE485633}"/>
    <cellStyle name="Normal 2 2 2 2 2 4 4 3 2 2" xfId="21236" xr:uid="{B1791119-89A0-492B-8EFD-7FD12F8570C1}"/>
    <cellStyle name="Normal 2 2 2 2 2 4 4 3 2 2 2" xfId="21237" xr:uid="{12D1CA46-1091-4C1D-B09F-6ABFC08DF254}"/>
    <cellStyle name="Normal 2 2 2 2 2 4 4 3 2 2 2 2" xfId="21238" xr:uid="{E6B3ECC2-61E7-4666-9554-DBE81F6B80B3}"/>
    <cellStyle name="Normal 2 2 2 2 2 4 4 3 2 2 2 2 2" xfId="21239" xr:uid="{775E8251-653A-414F-B402-5ACC094DF7A0}"/>
    <cellStyle name="Normal 2 2 2 2 2 4 4 3 2 2 2 2 2 2" xfId="21240" xr:uid="{860EAB19-F9D1-4610-BA4D-AB06A1AFE4EF}"/>
    <cellStyle name="Normal 2 2 2 2 2 4 4 3 2 2 2 2 3" xfId="21241" xr:uid="{A7D35627-EA07-4BA2-921C-3B8921E4DB99}"/>
    <cellStyle name="Normal 2 2 2 2 2 4 4 3 2 2 2 3" xfId="21242" xr:uid="{87B11893-7D77-40E7-B456-385E3652A334}"/>
    <cellStyle name="Normal 2 2 2 2 2 4 4 3 2 2 2 3 2" xfId="21243" xr:uid="{87BE34C6-11D6-4715-ADD9-5B442446328A}"/>
    <cellStyle name="Normal 2 2 2 2 2 4 4 3 2 2 2 4" xfId="21244" xr:uid="{B881B474-25F5-4301-A7A4-D9801D7840ED}"/>
    <cellStyle name="Normal 2 2 2 2 2 4 4 3 2 2 3" xfId="21245" xr:uid="{28AF3C57-59A3-49A2-9C8F-AED6516C1C10}"/>
    <cellStyle name="Normal 2 2 2 2 2 4 4 3 2 2 3 2" xfId="21246" xr:uid="{6FD7DDA2-E60F-49AF-AA1B-036E9177488F}"/>
    <cellStyle name="Normal 2 2 2 2 2 4 4 3 2 2 3 2 2" xfId="21247" xr:uid="{CC4A0E84-4462-4008-A438-DBB55224B6ED}"/>
    <cellStyle name="Normal 2 2 2 2 2 4 4 3 2 2 3 3" xfId="21248" xr:uid="{782A4FEB-C82D-46EE-8ED3-096D149C8D7F}"/>
    <cellStyle name="Normal 2 2 2 2 2 4 4 3 2 2 4" xfId="21249" xr:uid="{7244D9F0-1C33-473A-B086-A6B53AB0948D}"/>
    <cellStyle name="Normal 2 2 2 2 2 4 4 3 2 2 4 2" xfId="21250" xr:uid="{58424304-A05F-4045-835F-5673C16722DD}"/>
    <cellStyle name="Normal 2 2 2 2 2 4 4 3 2 2 5" xfId="21251" xr:uid="{7D066B5C-EED1-4524-A555-D3212832AD71}"/>
    <cellStyle name="Normal 2 2 2 2 2 4 4 3 2 3" xfId="21252" xr:uid="{47502F8D-A111-42AC-83CB-172D853FAE48}"/>
    <cellStyle name="Normal 2 2 2 2 2 4 4 3 2 3 2" xfId="21253" xr:uid="{0F96D483-4F11-4CE7-8DD4-5D055357794C}"/>
    <cellStyle name="Normal 2 2 2 2 2 4 4 3 2 3 2 2" xfId="21254" xr:uid="{F853AA18-0714-4284-A4B4-ECA365AD164B}"/>
    <cellStyle name="Normal 2 2 2 2 2 4 4 3 2 3 2 2 2" xfId="21255" xr:uid="{3B891B14-E7F4-4516-AFCF-BF93F3F28A1C}"/>
    <cellStyle name="Normal 2 2 2 2 2 4 4 3 2 3 2 3" xfId="21256" xr:uid="{C02C8FB9-DA1B-4283-9E06-3CAEF31BE0A4}"/>
    <cellStyle name="Normal 2 2 2 2 2 4 4 3 2 3 3" xfId="21257" xr:uid="{70858757-0D04-4295-80E3-A2FBB3C65C8F}"/>
    <cellStyle name="Normal 2 2 2 2 2 4 4 3 2 3 3 2" xfId="21258" xr:uid="{56DE8B81-9D90-4C7A-844E-AF46CEFFB944}"/>
    <cellStyle name="Normal 2 2 2 2 2 4 4 3 2 3 4" xfId="21259" xr:uid="{7730B316-34D6-43FD-9A3D-9B8618A4E62A}"/>
    <cellStyle name="Normal 2 2 2 2 2 4 4 3 2 4" xfId="21260" xr:uid="{426B9722-EBA6-4A89-81A0-6ECD5B1F1F31}"/>
    <cellStyle name="Normal 2 2 2 2 2 4 4 3 2 4 2" xfId="21261" xr:uid="{6F060F08-F9A6-492B-9010-56D5E6B0C70D}"/>
    <cellStyle name="Normal 2 2 2 2 2 4 4 3 2 4 2 2" xfId="21262" xr:uid="{1B668274-44CD-4240-BF2F-B0D47A35D602}"/>
    <cellStyle name="Normal 2 2 2 2 2 4 4 3 2 4 3" xfId="21263" xr:uid="{D3FD3FBE-F77B-4865-B149-BF3426F32F3C}"/>
    <cellStyle name="Normal 2 2 2 2 2 4 4 3 2 5" xfId="21264" xr:uid="{DAD8F505-6D4C-498C-9F57-D60C0FA34188}"/>
    <cellStyle name="Normal 2 2 2 2 2 4 4 3 2 5 2" xfId="21265" xr:uid="{FF02E26E-5541-49E0-9EEA-FCA847C74519}"/>
    <cellStyle name="Normal 2 2 2 2 2 4 4 3 2 6" xfId="21266" xr:uid="{19F1D388-7DEC-4CBD-8A4C-2CEA906C1737}"/>
    <cellStyle name="Normal 2 2 2 2 2 4 4 3 3" xfId="21267" xr:uid="{B081CA2F-E777-4EE0-A042-7BE0505E4244}"/>
    <cellStyle name="Normal 2 2 2 2 2 4 4 3 3 2" xfId="21268" xr:uid="{B85A5CE2-AA65-4835-8575-8B5D85470231}"/>
    <cellStyle name="Normal 2 2 2 2 2 4 4 3 3 2 2" xfId="21269" xr:uid="{974C1017-3020-406D-B07A-EB41371C94AF}"/>
    <cellStyle name="Normal 2 2 2 2 2 4 4 3 3 2 2 2" xfId="21270" xr:uid="{5F0CE482-B8FF-4A11-B38D-0E9DDA7382A5}"/>
    <cellStyle name="Normal 2 2 2 2 2 4 4 3 3 2 2 2 2" xfId="21271" xr:uid="{36D2D6F0-D767-4375-A8D5-C4D8DC80172F}"/>
    <cellStyle name="Normal 2 2 2 2 2 4 4 3 3 2 2 3" xfId="21272" xr:uid="{5EB93553-1C74-4C34-9BD3-302B8872AEB4}"/>
    <cellStyle name="Normal 2 2 2 2 2 4 4 3 3 2 3" xfId="21273" xr:uid="{8931E7E0-B53A-4366-BD35-ACF4343BAEE6}"/>
    <cellStyle name="Normal 2 2 2 2 2 4 4 3 3 2 3 2" xfId="21274" xr:uid="{32D1146F-3825-4A04-8D14-6246C1E4D7F3}"/>
    <cellStyle name="Normal 2 2 2 2 2 4 4 3 3 2 4" xfId="21275" xr:uid="{81DD759E-D800-49E0-909A-C42620FA1377}"/>
    <cellStyle name="Normal 2 2 2 2 2 4 4 3 3 3" xfId="21276" xr:uid="{3387EF46-7D8A-4883-8397-2DDE81482A41}"/>
    <cellStyle name="Normal 2 2 2 2 2 4 4 3 3 3 2" xfId="21277" xr:uid="{21A88389-E36E-40FE-9701-9433953D33B1}"/>
    <cellStyle name="Normal 2 2 2 2 2 4 4 3 3 3 2 2" xfId="21278" xr:uid="{85FEDC5F-96B8-4ECF-88FD-9605963F31E0}"/>
    <cellStyle name="Normal 2 2 2 2 2 4 4 3 3 3 3" xfId="21279" xr:uid="{99E6E727-6926-47BA-96BC-AFCC8994584E}"/>
    <cellStyle name="Normal 2 2 2 2 2 4 4 3 3 4" xfId="21280" xr:uid="{E73ADF72-6EDE-4FF3-A591-74E7FC267794}"/>
    <cellStyle name="Normal 2 2 2 2 2 4 4 3 3 4 2" xfId="21281" xr:uid="{A0480016-30FC-4E4E-926B-51B3E786701C}"/>
    <cellStyle name="Normal 2 2 2 2 2 4 4 3 3 5" xfId="21282" xr:uid="{B761D532-EFD7-429F-83D9-5F74A7D7264D}"/>
    <cellStyle name="Normal 2 2 2 2 2 4 4 3 4" xfId="21283" xr:uid="{8AB8CEB6-642C-4711-AA64-57854ED39A5E}"/>
    <cellStyle name="Normal 2 2 2 2 2 4 4 3 4 2" xfId="21284" xr:uid="{F6F604DC-D9D6-413B-B723-517C2CDE22DE}"/>
    <cellStyle name="Normal 2 2 2 2 2 4 4 3 4 2 2" xfId="21285" xr:uid="{14B3E3FB-9721-4C73-B76C-60F2DA3448A0}"/>
    <cellStyle name="Normal 2 2 2 2 2 4 4 3 4 2 2 2" xfId="21286" xr:uid="{C6348115-7D24-4561-A157-9B2C0ACB8669}"/>
    <cellStyle name="Normal 2 2 2 2 2 4 4 3 4 2 3" xfId="21287" xr:uid="{ABE6235C-D14E-470A-B797-A9401DF6DFA9}"/>
    <cellStyle name="Normal 2 2 2 2 2 4 4 3 4 3" xfId="21288" xr:uid="{B33DDB0B-4C8B-4C5D-8212-F5328D9CB11A}"/>
    <cellStyle name="Normal 2 2 2 2 2 4 4 3 4 3 2" xfId="21289" xr:uid="{DE102192-B6DC-44D0-9FB2-FC56EFB08AF0}"/>
    <cellStyle name="Normal 2 2 2 2 2 4 4 3 4 4" xfId="21290" xr:uid="{98462E8B-0F2C-4A7F-B77B-C25E08BA707D}"/>
    <cellStyle name="Normal 2 2 2 2 2 4 4 3 5" xfId="21291" xr:uid="{3C3E9FBE-AB3B-489B-B0E7-E02DA1BAAEE0}"/>
    <cellStyle name="Normal 2 2 2 2 2 4 4 3 5 2" xfId="21292" xr:uid="{249CAE4A-454B-4557-9190-CCCE0F92C23F}"/>
    <cellStyle name="Normal 2 2 2 2 2 4 4 3 5 2 2" xfId="21293" xr:uid="{429B0617-5F0D-4DD4-B098-FC506D2750CD}"/>
    <cellStyle name="Normal 2 2 2 2 2 4 4 3 5 3" xfId="21294" xr:uid="{6AC78439-6896-49E6-8039-5D3C000C4BC8}"/>
    <cellStyle name="Normal 2 2 2 2 2 4 4 3 6" xfId="21295" xr:uid="{EE03B416-E6DC-4D41-A80B-15EF69F3EBD1}"/>
    <cellStyle name="Normal 2 2 2 2 2 4 4 3 6 2" xfId="21296" xr:uid="{31D04D2A-4B9D-4760-A842-6D7B5E940289}"/>
    <cellStyle name="Normal 2 2 2 2 2 4 4 3 7" xfId="21297" xr:uid="{C9DE9BDB-5E98-4DB9-A78A-D46EE2A1532F}"/>
    <cellStyle name="Normal 2 2 2 2 2 4 4 4" xfId="21298" xr:uid="{13C866FD-D8B9-4FBD-B75B-4A039CC52FB4}"/>
    <cellStyle name="Normal 2 2 2 2 2 4 4 4 2" xfId="21299" xr:uid="{AF3D9A8B-08E2-4FE6-8A61-BA8F0D772304}"/>
    <cellStyle name="Normal 2 2 2 2 2 4 4 4 2 2" xfId="21300" xr:uid="{FE23CF5A-A0B9-4DA1-8EDC-D34E42ADCCDB}"/>
    <cellStyle name="Normal 2 2 2 2 2 4 4 4 2 2 2" xfId="21301" xr:uid="{ACB4AA44-EE6E-4CC2-B7CC-F6D43EF2A57C}"/>
    <cellStyle name="Normal 2 2 2 2 2 4 4 4 2 2 2 2" xfId="21302" xr:uid="{CAAE5F5E-CDF8-46F1-9D4A-307E3628F453}"/>
    <cellStyle name="Normal 2 2 2 2 2 4 4 4 2 2 2 2 2" xfId="21303" xr:uid="{1AF2BC3F-2016-4EFB-867C-2AC8653EF7D4}"/>
    <cellStyle name="Normal 2 2 2 2 2 4 4 4 2 2 2 3" xfId="21304" xr:uid="{804106CA-4686-48DA-B0B1-51FD6713C48F}"/>
    <cellStyle name="Normal 2 2 2 2 2 4 4 4 2 2 3" xfId="21305" xr:uid="{56C842B7-971D-4E03-94E3-A784BEEF7573}"/>
    <cellStyle name="Normal 2 2 2 2 2 4 4 4 2 2 3 2" xfId="21306" xr:uid="{3E956E49-8EBE-4A54-81B2-6C565A569B73}"/>
    <cellStyle name="Normal 2 2 2 2 2 4 4 4 2 2 4" xfId="21307" xr:uid="{DA44548E-F965-45DB-B347-CCEF3154A66C}"/>
    <cellStyle name="Normal 2 2 2 2 2 4 4 4 2 3" xfId="21308" xr:uid="{C415DFF7-4194-4AA1-9A62-17ED35FBCEE0}"/>
    <cellStyle name="Normal 2 2 2 2 2 4 4 4 2 3 2" xfId="21309" xr:uid="{71D12BA5-4850-4EF2-B339-FBC8C5F8039D}"/>
    <cellStyle name="Normal 2 2 2 2 2 4 4 4 2 3 2 2" xfId="21310" xr:uid="{FF82C428-E5AB-4CA3-B2C2-DA1B44BB5227}"/>
    <cellStyle name="Normal 2 2 2 2 2 4 4 4 2 3 3" xfId="21311" xr:uid="{BEC741CD-2FE6-4498-86CA-17F996A302CB}"/>
    <cellStyle name="Normal 2 2 2 2 2 4 4 4 2 4" xfId="21312" xr:uid="{AB027C0D-0990-42D2-892D-F34757C5EBA0}"/>
    <cellStyle name="Normal 2 2 2 2 2 4 4 4 2 4 2" xfId="21313" xr:uid="{FD7439EF-9F9F-4C16-850A-4A42F464F6AD}"/>
    <cellStyle name="Normal 2 2 2 2 2 4 4 4 2 5" xfId="21314" xr:uid="{DDD75F84-3AB2-4DDB-A65F-452FE13AB69D}"/>
    <cellStyle name="Normal 2 2 2 2 2 4 4 4 3" xfId="21315" xr:uid="{E14DD975-F469-477B-9AC7-630521E14C18}"/>
    <cellStyle name="Normal 2 2 2 2 2 4 4 4 3 2" xfId="21316" xr:uid="{7731B34F-E569-4193-9644-C9930C589D9F}"/>
    <cellStyle name="Normal 2 2 2 2 2 4 4 4 3 2 2" xfId="21317" xr:uid="{1518C020-1006-48BA-9ADF-0292BE2050E7}"/>
    <cellStyle name="Normal 2 2 2 2 2 4 4 4 3 2 2 2" xfId="21318" xr:uid="{2B4AB2B5-96B3-4ECD-A3A2-97BF3F57AD2D}"/>
    <cellStyle name="Normal 2 2 2 2 2 4 4 4 3 2 3" xfId="21319" xr:uid="{AC2AE69F-C681-4B61-BFE5-766407AC8B47}"/>
    <cellStyle name="Normal 2 2 2 2 2 4 4 4 3 3" xfId="21320" xr:uid="{F93F3D57-8019-476F-81AC-D41EC67928BF}"/>
    <cellStyle name="Normal 2 2 2 2 2 4 4 4 3 3 2" xfId="21321" xr:uid="{DCD1AB69-BAA2-4B55-9165-253311CA8BA6}"/>
    <cellStyle name="Normal 2 2 2 2 2 4 4 4 3 4" xfId="21322" xr:uid="{19A643EE-53C4-49E7-A556-9C63C81C8292}"/>
    <cellStyle name="Normal 2 2 2 2 2 4 4 4 4" xfId="21323" xr:uid="{B46DED83-5EA3-483E-84CC-7B9C7EF8CE77}"/>
    <cellStyle name="Normal 2 2 2 2 2 4 4 4 4 2" xfId="21324" xr:uid="{7B21E81C-C131-4628-8059-1F9430719E23}"/>
    <cellStyle name="Normal 2 2 2 2 2 4 4 4 4 2 2" xfId="21325" xr:uid="{2E3D6F95-880C-4E12-86EA-B45650AB2A3C}"/>
    <cellStyle name="Normal 2 2 2 2 2 4 4 4 4 3" xfId="21326" xr:uid="{97EDB245-ABE7-44B2-8642-AECA49099B36}"/>
    <cellStyle name="Normal 2 2 2 2 2 4 4 4 5" xfId="21327" xr:uid="{F396731B-801B-4CE2-9585-78266955FA5C}"/>
    <cellStyle name="Normal 2 2 2 2 2 4 4 4 5 2" xfId="21328" xr:uid="{937F50D9-5BD5-4C6D-8BE2-A8609E43C83D}"/>
    <cellStyle name="Normal 2 2 2 2 2 4 4 4 6" xfId="21329" xr:uid="{5D969D71-5A52-4B14-A3A2-2DFA7D159E0A}"/>
    <cellStyle name="Normal 2 2 2 2 2 4 4 5" xfId="21330" xr:uid="{C31F8FCC-081A-41C2-BC10-843693F9EF2C}"/>
    <cellStyle name="Normal 2 2 2 2 2 4 4 5 2" xfId="21331" xr:uid="{E23EDF0A-D6EF-48DC-9BA9-20C57F671622}"/>
    <cellStyle name="Normal 2 2 2 2 2 4 4 5 2 2" xfId="21332" xr:uid="{581D9B3C-BDE8-43B8-A158-BE33E204A90A}"/>
    <cellStyle name="Normal 2 2 2 2 2 4 4 5 2 2 2" xfId="21333" xr:uid="{70DB7656-5C2C-4EEB-9061-8F2E4A47441A}"/>
    <cellStyle name="Normal 2 2 2 2 2 4 4 5 2 2 2 2" xfId="21334" xr:uid="{39712F07-7EE5-4931-85C3-43ECB2F5A1F6}"/>
    <cellStyle name="Normal 2 2 2 2 2 4 4 5 2 2 3" xfId="21335" xr:uid="{7851DC53-BD97-4AF9-93A4-1E943CBDB5C6}"/>
    <cellStyle name="Normal 2 2 2 2 2 4 4 5 2 3" xfId="21336" xr:uid="{7B5D23F3-7035-4032-9437-6013DC659542}"/>
    <cellStyle name="Normal 2 2 2 2 2 4 4 5 2 3 2" xfId="21337" xr:uid="{B6F54871-369E-4FB4-B740-6B2F991BD982}"/>
    <cellStyle name="Normal 2 2 2 2 2 4 4 5 2 4" xfId="21338" xr:uid="{878D9AB9-4756-40CF-8679-A83385D18914}"/>
    <cellStyle name="Normal 2 2 2 2 2 4 4 5 3" xfId="21339" xr:uid="{67AF366A-0A73-40BD-8735-D3814AD8A06F}"/>
    <cellStyle name="Normal 2 2 2 2 2 4 4 5 3 2" xfId="21340" xr:uid="{8035F5CB-B705-4401-8814-2A60E5CCC07E}"/>
    <cellStyle name="Normal 2 2 2 2 2 4 4 5 3 2 2" xfId="21341" xr:uid="{687D38F3-A610-4DB4-93DA-92B2124548FD}"/>
    <cellStyle name="Normal 2 2 2 2 2 4 4 5 3 3" xfId="21342" xr:uid="{2562E61B-BC4B-4FA0-9795-DE86754FEF16}"/>
    <cellStyle name="Normal 2 2 2 2 2 4 4 5 4" xfId="21343" xr:uid="{4568EF06-5EDA-473A-8308-53DD528F5CEF}"/>
    <cellStyle name="Normal 2 2 2 2 2 4 4 5 4 2" xfId="21344" xr:uid="{94AE4D79-0517-4ABC-94D4-102F24009FED}"/>
    <cellStyle name="Normal 2 2 2 2 2 4 4 5 5" xfId="21345" xr:uid="{03AE208E-4896-4363-B3F9-3C18BD86FEF8}"/>
    <cellStyle name="Normal 2 2 2 2 2 4 4 6" xfId="21346" xr:uid="{1777D4D7-C95A-4CE8-8973-4BF65262C9F6}"/>
    <cellStyle name="Normal 2 2 2 2 2 4 4 6 2" xfId="21347" xr:uid="{1302590D-1AA3-4077-AC26-13AA4E2A87F4}"/>
    <cellStyle name="Normal 2 2 2 2 2 4 4 6 2 2" xfId="21348" xr:uid="{26F964C2-DF8C-4EB4-BFD7-3CBCA77C8952}"/>
    <cellStyle name="Normal 2 2 2 2 2 4 4 6 2 2 2" xfId="21349" xr:uid="{5EDABA58-AE10-46AE-B9BE-3FEE27FF68C8}"/>
    <cellStyle name="Normal 2 2 2 2 2 4 4 6 2 3" xfId="21350" xr:uid="{37649D8B-5C81-47E6-BA17-EDAE48D3F2F4}"/>
    <cellStyle name="Normal 2 2 2 2 2 4 4 6 3" xfId="21351" xr:uid="{EC90334B-6DC6-4FCE-99AA-EE451E18BD0E}"/>
    <cellStyle name="Normal 2 2 2 2 2 4 4 6 3 2" xfId="21352" xr:uid="{76AC615B-03AB-409D-8EAD-EFA4E5F492EF}"/>
    <cellStyle name="Normal 2 2 2 2 2 4 4 6 4" xfId="21353" xr:uid="{14BBBB46-2060-40A3-867E-0FCFB308B42B}"/>
    <cellStyle name="Normal 2 2 2 2 2 4 4 7" xfId="21354" xr:uid="{C0C2AD39-BCAE-46E1-9FC3-38F09ADAB616}"/>
    <cellStyle name="Normal 2 2 2 2 2 4 4 7 2" xfId="21355" xr:uid="{49A1226C-62FB-47D0-98D3-0328F8641185}"/>
    <cellStyle name="Normal 2 2 2 2 2 4 4 7 2 2" xfId="21356" xr:uid="{65137227-4C11-4EA2-95E6-28ACCED9E5B1}"/>
    <cellStyle name="Normal 2 2 2 2 2 4 4 7 3" xfId="21357" xr:uid="{85BBC36D-984D-4217-942A-236AB73B6C6D}"/>
    <cellStyle name="Normal 2 2 2 2 2 4 4 8" xfId="21358" xr:uid="{A01FC4E2-FC00-4F6B-9FC4-2A26EEA94E08}"/>
    <cellStyle name="Normal 2 2 2 2 2 4 4 8 2" xfId="21359" xr:uid="{6C60798A-1697-4D74-B560-AD55CAE732C4}"/>
    <cellStyle name="Normal 2 2 2 2 2 4 4 9" xfId="21360" xr:uid="{9A820DF0-763D-43E8-AAE6-C59785ED12A8}"/>
    <cellStyle name="Normal 2 2 2 2 2 4 5" xfId="21361" xr:uid="{1838A3BB-CB12-4AAB-A7F6-C2E4E4118E7A}"/>
    <cellStyle name="Normal 2 2 2 2 2 4 5 2" xfId="21362" xr:uid="{91E54129-A01A-43C0-9E68-B5A7D425AF0A}"/>
    <cellStyle name="Normal 2 2 2 2 2 4 5 2 2" xfId="21363" xr:uid="{19AA9F62-45D5-4214-861E-6672127BCCC0}"/>
    <cellStyle name="Normal 2 2 2 2 2 4 5 2 2 2" xfId="21364" xr:uid="{223193CA-D777-4827-B9BE-D711D5049EFB}"/>
    <cellStyle name="Normal 2 2 2 2 2 4 5 2 2 2 2" xfId="21365" xr:uid="{CEAB5BD3-E7B5-4961-98B2-722A38978679}"/>
    <cellStyle name="Normal 2 2 2 2 2 4 5 2 2 2 2 2" xfId="21366" xr:uid="{9EB0CB48-9FAE-4FC6-9D7E-16B6211CF8F4}"/>
    <cellStyle name="Normal 2 2 2 2 2 4 5 2 2 2 2 2 2" xfId="21367" xr:uid="{10BB8909-34AF-4375-9A50-2042D195B26B}"/>
    <cellStyle name="Normal 2 2 2 2 2 4 5 2 2 2 2 2 2 2" xfId="21368" xr:uid="{F19924D0-4870-4AD4-AAAF-3CB096307840}"/>
    <cellStyle name="Normal 2 2 2 2 2 4 5 2 2 2 2 2 3" xfId="21369" xr:uid="{90A7E78E-EC78-4BEC-9326-FE4C01653187}"/>
    <cellStyle name="Normal 2 2 2 2 2 4 5 2 2 2 2 3" xfId="21370" xr:uid="{9AF24DCF-9E74-4566-A7D3-46F355147BD3}"/>
    <cellStyle name="Normal 2 2 2 2 2 4 5 2 2 2 2 3 2" xfId="21371" xr:uid="{137D5A10-618A-4658-A0DB-C42C7146F3F5}"/>
    <cellStyle name="Normal 2 2 2 2 2 4 5 2 2 2 2 4" xfId="21372" xr:uid="{67848711-4A94-43A5-8068-BFB4DF189D1D}"/>
    <cellStyle name="Normal 2 2 2 2 2 4 5 2 2 2 3" xfId="21373" xr:uid="{2D9CCF79-8ABD-47F6-A2EE-199EE86FC372}"/>
    <cellStyle name="Normal 2 2 2 2 2 4 5 2 2 2 3 2" xfId="21374" xr:uid="{4F7875CF-48F0-4308-BC7E-FCDC2536CE0A}"/>
    <cellStyle name="Normal 2 2 2 2 2 4 5 2 2 2 3 2 2" xfId="21375" xr:uid="{489EB844-D430-4758-A4EF-4AD2D3E00E71}"/>
    <cellStyle name="Normal 2 2 2 2 2 4 5 2 2 2 3 3" xfId="21376" xr:uid="{60C617B4-2F73-4E42-B1CE-2826DCB394E0}"/>
    <cellStyle name="Normal 2 2 2 2 2 4 5 2 2 2 4" xfId="21377" xr:uid="{80977890-E79B-42AA-A607-7C76541B150C}"/>
    <cellStyle name="Normal 2 2 2 2 2 4 5 2 2 2 4 2" xfId="21378" xr:uid="{D1C7305E-8DF8-4F6A-8AE7-7B675BA5A6D9}"/>
    <cellStyle name="Normal 2 2 2 2 2 4 5 2 2 2 5" xfId="21379" xr:uid="{EE29F00E-3037-4AA0-9B39-68C544F21ED3}"/>
    <cellStyle name="Normal 2 2 2 2 2 4 5 2 2 3" xfId="21380" xr:uid="{583917DF-3310-4444-A2FD-76BFA67959A0}"/>
    <cellStyle name="Normal 2 2 2 2 2 4 5 2 2 3 2" xfId="21381" xr:uid="{8DDE8F5C-5B68-4F70-ABC4-E5DA324BE5E7}"/>
    <cellStyle name="Normal 2 2 2 2 2 4 5 2 2 3 2 2" xfId="21382" xr:uid="{3B35F812-E913-4D86-B4BD-A80272594E75}"/>
    <cellStyle name="Normal 2 2 2 2 2 4 5 2 2 3 2 2 2" xfId="21383" xr:uid="{1813F634-7C81-4D72-A3EB-59E98D8212C8}"/>
    <cellStyle name="Normal 2 2 2 2 2 4 5 2 2 3 2 3" xfId="21384" xr:uid="{0771B6C0-88FA-4733-980E-3B260738254B}"/>
    <cellStyle name="Normal 2 2 2 2 2 4 5 2 2 3 3" xfId="21385" xr:uid="{C4B82F57-6CDB-4E0F-980F-37E671F21B84}"/>
    <cellStyle name="Normal 2 2 2 2 2 4 5 2 2 3 3 2" xfId="21386" xr:uid="{3B6443AB-C32A-4BDD-9E18-56E6372F8202}"/>
    <cellStyle name="Normal 2 2 2 2 2 4 5 2 2 3 4" xfId="21387" xr:uid="{4665F5E6-6A3B-4E7C-BFE6-A5D00BF412AF}"/>
    <cellStyle name="Normal 2 2 2 2 2 4 5 2 2 4" xfId="21388" xr:uid="{C66764F3-816C-433E-9930-6A4245604E8D}"/>
    <cellStyle name="Normal 2 2 2 2 2 4 5 2 2 4 2" xfId="21389" xr:uid="{46FA9E08-9C8B-41D9-B933-1F09311DA37C}"/>
    <cellStyle name="Normal 2 2 2 2 2 4 5 2 2 4 2 2" xfId="21390" xr:uid="{57425367-19C5-469D-A1BC-C68F6ACF4E1F}"/>
    <cellStyle name="Normal 2 2 2 2 2 4 5 2 2 4 3" xfId="21391" xr:uid="{88D4B108-3309-4743-B5F3-6E6675F2E033}"/>
    <cellStyle name="Normal 2 2 2 2 2 4 5 2 2 5" xfId="21392" xr:uid="{18350108-C55F-4F0C-8B11-EE42BEBAB227}"/>
    <cellStyle name="Normal 2 2 2 2 2 4 5 2 2 5 2" xfId="21393" xr:uid="{5EB7E796-DDC0-41F4-9D0B-4D43E49031F8}"/>
    <cellStyle name="Normal 2 2 2 2 2 4 5 2 2 6" xfId="21394" xr:uid="{9F285C8D-62E2-4898-9394-5FFB5F9175CB}"/>
    <cellStyle name="Normal 2 2 2 2 2 4 5 2 3" xfId="21395" xr:uid="{4FE29945-4B84-4569-A30D-43F30F4A078E}"/>
    <cellStyle name="Normal 2 2 2 2 2 4 5 2 3 2" xfId="21396" xr:uid="{AB4A073D-4016-4882-8515-B8DFF42E3522}"/>
    <cellStyle name="Normal 2 2 2 2 2 4 5 2 3 2 2" xfId="21397" xr:uid="{E0E184C1-1309-489C-9721-71AC3AC303BE}"/>
    <cellStyle name="Normal 2 2 2 2 2 4 5 2 3 2 2 2" xfId="21398" xr:uid="{76652C37-B3EC-41A8-8A8B-768921EC8BF0}"/>
    <cellStyle name="Normal 2 2 2 2 2 4 5 2 3 2 2 2 2" xfId="21399" xr:uid="{CAAE3357-CD36-419D-921C-43424451CDC1}"/>
    <cellStyle name="Normal 2 2 2 2 2 4 5 2 3 2 2 3" xfId="21400" xr:uid="{63A40D92-8F88-4E60-A359-C0275CC233A3}"/>
    <cellStyle name="Normal 2 2 2 2 2 4 5 2 3 2 3" xfId="21401" xr:uid="{F95F4E48-C6E6-4B7B-A46B-027DF10EE10F}"/>
    <cellStyle name="Normal 2 2 2 2 2 4 5 2 3 2 3 2" xfId="21402" xr:uid="{B156DBF1-A33C-445C-AF72-11C9E27F430B}"/>
    <cellStyle name="Normal 2 2 2 2 2 4 5 2 3 2 4" xfId="21403" xr:uid="{8516BA38-4645-41DC-9732-B7E8E84395AB}"/>
    <cellStyle name="Normal 2 2 2 2 2 4 5 2 3 3" xfId="21404" xr:uid="{2EA1CDFB-B070-447D-8B65-E411DC0A182A}"/>
    <cellStyle name="Normal 2 2 2 2 2 4 5 2 3 3 2" xfId="21405" xr:uid="{8F24DFDB-0C63-4225-AB8F-CD21BC02970E}"/>
    <cellStyle name="Normal 2 2 2 2 2 4 5 2 3 3 2 2" xfId="21406" xr:uid="{17ED07FD-D403-412C-B170-2A461C332667}"/>
    <cellStyle name="Normal 2 2 2 2 2 4 5 2 3 3 3" xfId="21407" xr:uid="{EF4B40D6-E463-40E3-9813-3D83BA8F6634}"/>
    <cellStyle name="Normal 2 2 2 2 2 4 5 2 3 4" xfId="21408" xr:uid="{AF0BBAE4-BEB5-4723-B1DA-D392D7F2FCC2}"/>
    <cellStyle name="Normal 2 2 2 2 2 4 5 2 3 4 2" xfId="21409" xr:uid="{EF558E0C-760E-476B-A4A3-F142349ACE14}"/>
    <cellStyle name="Normal 2 2 2 2 2 4 5 2 3 5" xfId="21410" xr:uid="{AD575144-6C7F-435A-871A-55AA8742378A}"/>
    <cellStyle name="Normal 2 2 2 2 2 4 5 2 4" xfId="21411" xr:uid="{43D452C1-E72C-4589-96CC-3EAFE86833A7}"/>
    <cellStyle name="Normal 2 2 2 2 2 4 5 2 4 2" xfId="21412" xr:uid="{BA4F8F59-B36A-4949-9EA3-2333874E2CE8}"/>
    <cellStyle name="Normal 2 2 2 2 2 4 5 2 4 2 2" xfId="21413" xr:uid="{D364793F-779C-4DE4-95A2-C3274DFD3EBD}"/>
    <cellStyle name="Normal 2 2 2 2 2 4 5 2 4 2 2 2" xfId="21414" xr:uid="{FD71557A-62FF-4D84-ABCD-97ED716CEB6A}"/>
    <cellStyle name="Normal 2 2 2 2 2 4 5 2 4 2 3" xfId="21415" xr:uid="{95E3D351-778C-4C12-A761-451359F216E1}"/>
    <cellStyle name="Normal 2 2 2 2 2 4 5 2 4 3" xfId="21416" xr:uid="{1DFD8266-A38B-4AFB-9DEF-59AECB585A72}"/>
    <cellStyle name="Normal 2 2 2 2 2 4 5 2 4 3 2" xfId="21417" xr:uid="{21DF1985-9003-48FD-AE64-23F6E4905F47}"/>
    <cellStyle name="Normal 2 2 2 2 2 4 5 2 4 4" xfId="21418" xr:uid="{8ABA5068-67EB-46A7-9231-460ED4D01A79}"/>
    <cellStyle name="Normal 2 2 2 2 2 4 5 2 5" xfId="21419" xr:uid="{C4163BF1-0EE1-48D3-84A1-79366DFE07FA}"/>
    <cellStyle name="Normal 2 2 2 2 2 4 5 2 5 2" xfId="21420" xr:uid="{3D539BC9-B93F-433B-9012-182FD4C2EE08}"/>
    <cellStyle name="Normal 2 2 2 2 2 4 5 2 5 2 2" xfId="21421" xr:uid="{84D9B179-4612-4670-AB2D-EA612BC1CE6E}"/>
    <cellStyle name="Normal 2 2 2 2 2 4 5 2 5 3" xfId="21422" xr:uid="{83FD9975-6D38-4D66-81DA-F2346002EF7D}"/>
    <cellStyle name="Normal 2 2 2 2 2 4 5 2 6" xfId="21423" xr:uid="{6E91FB49-11AF-4ED5-B3A1-16179D29904B}"/>
    <cellStyle name="Normal 2 2 2 2 2 4 5 2 6 2" xfId="21424" xr:uid="{969ECEE6-DE93-4BD2-889C-E0D285FBD6ED}"/>
    <cellStyle name="Normal 2 2 2 2 2 4 5 2 7" xfId="21425" xr:uid="{F9FA17A5-9D8F-44D0-9A36-C410A13D9F10}"/>
    <cellStyle name="Normal 2 2 2 2 2 4 5 3" xfId="21426" xr:uid="{BF0C9922-5174-4AD4-A55A-19F9FFEAA0D1}"/>
    <cellStyle name="Normal 2 2 2 2 2 4 5 3 2" xfId="21427" xr:uid="{E2667363-0498-4173-80BF-27B4A2706975}"/>
    <cellStyle name="Normal 2 2 2 2 2 4 5 3 2 2" xfId="21428" xr:uid="{19313C72-7D51-45D3-9760-FD119FA88B0C}"/>
    <cellStyle name="Normal 2 2 2 2 2 4 5 3 2 2 2" xfId="21429" xr:uid="{8A5B36F8-FB10-4C27-839E-291F2F52A9F7}"/>
    <cellStyle name="Normal 2 2 2 2 2 4 5 3 2 2 2 2" xfId="21430" xr:uid="{2712BB72-3F0C-4B07-9C61-C385AD9EADB7}"/>
    <cellStyle name="Normal 2 2 2 2 2 4 5 3 2 2 2 2 2" xfId="21431" xr:uid="{4B1E9270-63EA-4B97-835D-0F62B4D96B11}"/>
    <cellStyle name="Normal 2 2 2 2 2 4 5 3 2 2 2 3" xfId="21432" xr:uid="{28A8AA74-FFEA-4033-B9CB-B4D86AF3CBAB}"/>
    <cellStyle name="Normal 2 2 2 2 2 4 5 3 2 2 3" xfId="21433" xr:uid="{CECC8F28-07BE-4979-95A6-80C96F3441A3}"/>
    <cellStyle name="Normal 2 2 2 2 2 4 5 3 2 2 3 2" xfId="21434" xr:uid="{34A021E8-FBCA-4C97-8F37-F4655F393BCA}"/>
    <cellStyle name="Normal 2 2 2 2 2 4 5 3 2 2 4" xfId="21435" xr:uid="{B94CC0E4-BBE2-4F8B-A0D4-28E46F7FA981}"/>
    <cellStyle name="Normal 2 2 2 2 2 4 5 3 2 3" xfId="21436" xr:uid="{1EE6C518-B17B-4EE5-9AC9-FA6656EFDCD0}"/>
    <cellStyle name="Normal 2 2 2 2 2 4 5 3 2 3 2" xfId="21437" xr:uid="{AC1FDE25-40A5-4F62-A68B-8A9E6E4A278C}"/>
    <cellStyle name="Normal 2 2 2 2 2 4 5 3 2 3 2 2" xfId="21438" xr:uid="{BB2FCC3F-B76E-46BF-B6C7-0F243366146E}"/>
    <cellStyle name="Normal 2 2 2 2 2 4 5 3 2 3 3" xfId="21439" xr:uid="{BE3C3CD7-443C-4ADC-A660-C4EA4CDA5052}"/>
    <cellStyle name="Normal 2 2 2 2 2 4 5 3 2 4" xfId="21440" xr:uid="{4E6A6555-1946-4D4E-88ED-E4F961DFDD8D}"/>
    <cellStyle name="Normal 2 2 2 2 2 4 5 3 2 4 2" xfId="21441" xr:uid="{0A76822E-2115-4702-8F1A-FB706CEEFF14}"/>
    <cellStyle name="Normal 2 2 2 2 2 4 5 3 2 5" xfId="21442" xr:uid="{730AC7CB-F73C-40E3-83CF-1F814029F4CC}"/>
    <cellStyle name="Normal 2 2 2 2 2 4 5 3 3" xfId="21443" xr:uid="{50ED7A53-787B-4051-96AB-AD427EA44194}"/>
    <cellStyle name="Normal 2 2 2 2 2 4 5 3 3 2" xfId="21444" xr:uid="{C2F43955-F81A-4543-A8F0-243459D30C67}"/>
    <cellStyle name="Normal 2 2 2 2 2 4 5 3 3 2 2" xfId="21445" xr:uid="{DB4CE7A1-CC93-43CA-AF3B-515B138E00E5}"/>
    <cellStyle name="Normal 2 2 2 2 2 4 5 3 3 2 2 2" xfId="21446" xr:uid="{F373D86A-B697-4E34-AB37-E4EE6FEA6D6A}"/>
    <cellStyle name="Normal 2 2 2 2 2 4 5 3 3 2 3" xfId="21447" xr:uid="{20BCBC78-E64A-473C-9AA0-C7191D714DD6}"/>
    <cellStyle name="Normal 2 2 2 2 2 4 5 3 3 3" xfId="21448" xr:uid="{42508614-B75A-4F49-81CF-050286F3082E}"/>
    <cellStyle name="Normal 2 2 2 2 2 4 5 3 3 3 2" xfId="21449" xr:uid="{E3BDBB05-5474-4F38-A40C-371BB2104B7D}"/>
    <cellStyle name="Normal 2 2 2 2 2 4 5 3 3 4" xfId="21450" xr:uid="{FFABA59D-F6A7-43A0-B755-FF7B0D17706D}"/>
    <cellStyle name="Normal 2 2 2 2 2 4 5 3 4" xfId="21451" xr:uid="{F220E751-D1D6-4A38-8167-CBD832570C5A}"/>
    <cellStyle name="Normal 2 2 2 2 2 4 5 3 4 2" xfId="21452" xr:uid="{907B3E8D-FCA0-45DD-8131-D29C273A9522}"/>
    <cellStyle name="Normal 2 2 2 2 2 4 5 3 4 2 2" xfId="21453" xr:uid="{19D5556D-9A3F-4C12-9100-689F58280EDB}"/>
    <cellStyle name="Normal 2 2 2 2 2 4 5 3 4 3" xfId="21454" xr:uid="{B8FC1063-885A-4B9E-8C1E-85D09DEDBE4D}"/>
    <cellStyle name="Normal 2 2 2 2 2 4 5 3 5" xfId="21455" xr:uid="{8AF4BE2D-D3CD-4C3A-8C15-756E8D7F9A90}"/>
    <cellStyle name="Normal 2 2 2 2 2 4 5 3 5 2" xfId="21456" xr:uid="{AA44BFC5-5402-4E57-9210-A4E23C4D436D}"/>
    <cellStyle name="Normal 2 2 2 2 2 4 5 3 6" xfId="21457" xr:uid="{F307852C-248C-436B-93F9-72F9C07E4557}"/>
    <cellStyle name="Normal 2 2 2 2 2 4 5 4" xfId="21458" xr:uid="{D7ADAACB-DC07-4C89-9FA0-D3F896D85F1B}"/>
    <cellStyle name="Normal 2 2 2 2 2 4 5 4 2" xfId="21459" xr:uid="{184D766B-9418-411A-9E37-DBE331A111D0}"/>
    <cellStyle name="Normal 2 2 2 2 2 4 5 4 2 2" xfId="21460" xr:uid="{EB423900-D196-418A-97E5-8AC24B44F8D6}"/>
    <cellStyle name="Normal 2 2 2 2 2 4 5 4 2 2 2" xfId="21461" xr:uid="{B8DD4A13-3015-4605-A8EE-2EB9ABCC6F90}"/>
    <cellStyle name="Normal 2 2 2 2 2 4 5 4 2 2 2 2" xfId="21462" xr:uid="{B47FDB2F-2EA9-4479-AF9F-330741218897}"/>
    <cellStyle name="Normal 2 2 2 2 2 4 5 4 2 2 3" xfId="21463" xr:uid="{72CA10F5-096D-4B09-B620-3A41032650B7}"/>
    <cellStyle name="Normal 2 2 2 2 2 4 5 4 2 3" xfId="21464" xr:uid="{3F7DF0A3-4F26-4F65-BA20-BFF3B1ECC202}"/>
    <cellStyle name="Normal 2 2 2 2 2 4 5 4 2 3 2" xfId="21465" xr:uid="{2B1CA06C-BB74-4548-A260-0A9DABB52478}"/>
    <cellStyle name="Normal 2 2 2 2 2 4 5 4 2 4" xfId="21466" xr:uid="{FCDA361C-8C72-4080-8CD4-8DCDFA17CF63}"/>
    <cellStyle name="Normal 2 2 2 2 2 4 5 4 3" xfId="21467" xr:uid="{162096D4-7BD4-46DD-B732-3D688D3843CC}"/>
    <cellStyle name="Normal 2 2 2 2 2 4 5 4 3 2" xfId="21468" xr:uid="{1F674B24-ED6F-4981-A85E-0969587F939F}"/>
    <cellStyle name="Normal 2 2 2 2 2 4 5 4 3 2 2" xfId="21469" xr:uid="{BD8C0EED-5614-4B2E-9D64-E138ECA56BD8}"/>
    <cellStyle name="Normal 2 2 2 2 2 4 5 4 3 3" xfId="21470" xr:uid="{F96FD045-A5E2-41AB-BD72-3D23599EFDB5}"/>
    <cellStyle name="Normal 2 2 2 2 2 4 5 4 4" xfId="21471" xr:uid="{031051B0-3E29-4FF4-9FA2-4825D51D07EF}"/>
    <cellStyle name="Normal 2 2 2 2 2 4 5 4 4 2" xfId="21472" xr:uid="{939F6B1E-5ABA-4456-A141-62062E77CFA2}"/>
    <cellStyle name="Normal 2 2 2 2 2 4 5 4 5" xfId="21473" xr:uid="{EEB7C2B0-E225-4E09-9459-90F4A5435870}"/>
    <cellStyle name="Normal 2 2 2 2 2 4 5 5" xfId="21474" xr:uid="{0B7DB4CC-A41A-4C64-9E70-9BE83FD0FC95}"/>
    <cellStyle name="Normal 2 2 2 2 2 4 5 5 2" xfId="21475" xr:uid="{E807E952-B41B-4BB8-8A59-9119E78885D6}"/>
    <cellStyle name="Normal 2 2 2 2 2 4 5 5 2 2" xfId="21476" xr:uid="{181419CC-ED8D-4A06-8E99-EA3C8A65928F}"/>
    <cellStyle name="Normal 2 2 2 2 2 4 5 5 2 2 2" xfId="21477" xr:uid="{8E5E4ED8-5B35-46F2-86AA-1F41A9BA5AB1}"/>
    <cellStyle name="Normal 2 2 2 2 2 4 5 5 2 3" xfId="21478" xr:uid="{03373C31-570E-485F-A3B9-B6AB465E7D63}"/>
    <cellStyle name="Normal 2 2 2 2 2 4 5 5 3" xfId="21479" xr:uid="{536118F6-8E34-4FE0-97FB-44E26265A697}"/>
    <cellStyle name="Normal 2 2 2 2 2 4 5 5 3 2" xfId="21480" xr:uid="{7822F896-60B8-4E9F-9870-EDC2B713EDA2}"/>
    <cellStyle name="Normal 2 2 2 2 2 4 5 5 4" xfId="21481" xr:uid="{149396D9-6F39-49A5-B640-900271950435}"/>
    <cellStyle name="Normal 2 2 2 2 2 4 5 6" xfId="21482" xr:uid="{E715E2C2-F4C9-4DBF-B9F3-2795433AC45B}"/>
    <cellStyle name="Normal 2 2 2 2 2 4 5 6 2" xfId="21483" xr:uid="{5195F939-19F7-4489-B430-885CC68F1DDE}"/>
    <cellStyle name="Normal 2 2 2 2 2 4 5 6 2 2" xfId="21484" xr:uid="{F9E29525-5A5C-4512-A426-5F3CADC477C5}"/>
    <cellStyle name="Normal 2 2 2 2 2 4 5 6 3" xfId="21485" xr:uid="{542A36CC-651E-4B7D-A3F2-3D0A877C5ED1}"/>
    <cellStyle name="Normal 2 2 2 2 2 4 5 7" xfId="21486" xr:uid="{7EBB0B2A-D47E-4795-975A-B4263D8B1E8C}"/>
    <cellStyle name="Normal 2 2 2 2 2 4 5 7 2" xfId="21487" xr:uid="{C2222B0F-1581-4AB4-A819-594FE5149A42}"/>
    <cellStyle name="Normal 2 2 2 2 2 4 5 8" xfId="21488" xr:uid="{E7C46063-86C1-4FF6-9657-2791B516300A}"/>
    <cellStyle name="Normal 2 2 2 2 2 4 6" xfId="21489" xr:uid="{882C5F24-094E-4B76-961B-71930603450F}"/>
    <cellStyle name="Normal 2 2 2 2 2 4 6 2" xfId="21490" xr:uid="{4E04B2E0-915A-49E8-A02A-47DBEB1F772C}"/>
    <cellStyle name="Normal 2 2 2 2 2 4 6 2 2" xfId="21491" xr:uid="{99D2E114-6B5C-481C-8A5E-B369DB72C731}"/>
    <cellStyle name="Normal 2 2 2 2 2 4 6 2 2 2" xfId="21492" xr:uid="{E57909A8-2053-49C2-8F79-AF78E5D57468}"/>
    <cellStyle name="Normal 2 2 2 2 2 4 6 2 2 2 2" xfId="21493" xr:uid="{8184C692-F274-4BCF-8E0B-E93C0832782F}"/>
    <cellStyle name="Normal 2 2 2 2 2 4 6 2 2 2 2 2" xfId="21494" xr:uid="{E09D09A1-4FFD-4F44-B848-B8E3679497C6}"/>
    <cellStyle name="Normal 2 2 2 2 2 4 6 2 2 2 2 2 2" xfId="21495" xr:uid="{0208E929-3B18-4C62-935B-B4C16E2B35C4}"/>
    <cellStyle name="Normal 2 2 2 2 2 4 6 2 2 2 2 3" xfId="21496" xr:uid="{AB2ED611-8065-4CA2-BA50-66D03154A4D2}"/>
    <cellStyle name="Normal 2 2 2 2 2 4 6 2 2 2 3" xfId="21497" xr:uid="{6DA51973-2C22-4343-BCEE-3E3E6CD06408}"/>
    <cellStyle name="Normal 2 2 2 2 2 4 6 2 2 2 3 2" xfId="21498" xr:uid="{C07F9C94-6F95-42E0-BC75-F8517AD0F296}"/>
    <cellStyle name="Normal 2 2 2 2 2 4 6 2 2 2 4" xfId="21499" xr:uid="{44F38982-B768-4604-87C0-52201D5D4E23}"/>
    <cellStyle name="Normal 2 2 2 2 2 4 6 2 2 3" xfId="21500" xr:uid="{A37E1256-5FEB-4D3C-8B0E-575712A4C31C}"/>
    <cellStyle name="Normal 2 2 2 2 2 4 6 2 2 3 2" xfId="21501" xr:uid="{F18C6AF9-4246-4AF2-93BE-1C21B9D4243A}"/>
    <cellStyle name="Normal 2 2 2 2 2 4 6 2 2 3 2 2" xfId="21502" xr:uid="{8206CEB6-8E08-46EA-A8AD-8C82CD6A31C1}"/>
    <cellStyle name="Normal 2 2 2 2 2 4 6 2 2 3 3" xfId="21503" xr:uid="{090D20C2-5188-4D00-8F48-93ABA0A1D157}"/>
    <cellStyle name="Normal 2 2 2 2 2 4 6 2 2 4" xfId="21504" xr:uid="{AE157A57-EE6F-4FFA-8ADC-DC983B67216E}"/>
    <cellStyle name="Normal 2 2 2 2 2 4 6 2 2 4 2" xfId="21505" xr:uid="{D14968A8-350A-4510-8207-7EE768FDC349}"/>
    <cellStyle name="Normal 2 2 2 2 2 4 6 2 2 5" xfId="21506" xr:uid="{E6DF1B03-98D4-4DAE-8107-F43F921E37C6}"/>
    <cellStyle name="Normal 2 2 2 2 2 4 6 2 3" xfId="21507" xr:uid="{01C264A5-71F4-402C-9B9D-3C1215F74652}"/>
    <cellStyle name="Normal 2 2 2 2 2 4 6 2 3 2" xfId="21508" xr:uid="{5C20C9F3-7498-46C5-A60A-23660AA8404B}"/>
    <cellStyle name="Normal 2 2 2 2 2 4 6 2 3 2 2" xfId="21509" xr:uid="{3049A824-C27B-4A4D-8692-5A086853F980}"/>
    <cellStyle name="Normal 2 2 2 2 2 4 6 2 3 2 2 2" xfId="21510" xr:uid="{03DB1C42-5633-429A-ACC7-3E781894EC6D}"/>
    <cellStyle name="Normal 2 2 2 2 2 4 6 2 3 2 3" xfId="21511" xr:uid="{D8C53828-E7A1-4BB7-A0D0-FE974A1C7AC3}"/>
    <cellStyle name="Normal 2 2 2 2 2 4 6 2 3 3" xfId="21512" xr:uid="{EDCD4E38-28C8-412A-A7C4-F66290557E6F}"/>
    <cellStyle name="Normal 2 2 2 2 2 4 6 2 3 3 2" xfId="21513" xr:uid="{B9136926-5CAF-4453-A4B9-A89917EF24A8}"/>
    <cellStyle name="Normal 2 2 2 2 2 4 6 2 3 4" xfId="21514" xr:uid="{94C7B9E2-9CAC-43B4-AD8D-B739D0878749}"/>
    <cellStyle name="Normal 2 2 2 2 2 4 6 2 4" xfId="21515" xr:uid="{85AEF1E6-7C9F-40DD-B64A-8735B71FC9A6}"/>
    <cellStyle name="Normal 2 2 2 2 2 4 6 2 4 2" xfId="21516" xr:uid="{B089F49B-195D-4C5F-8956-3A61C8D5BEC4}"/>
    <cellStyle name="Normal 2 2 2 2 2 4 6 2 4 2 2" xfId="21517" xr:uid="{56DA827A-5119-4B1F-9FD2-F8C6811922E8}"/>
    <cellStyle name="Normal 2 2 2 2 2 4 6 2 4 3" xfId="21518" xr:uid="{B9CE48CD-9A2C-4370-AAFB-871616C6D689}"/>
    <cellStyle name="Normal 2 2 2 2 2 4 6 2 5" xfId="21519" xr:uid="{A58FC9FA-7462-4A1B-8877-7BCEB1F409A0}"/>
    <cellStyle name="Normal 2 2 2 2 2 4 6 2 5 2" xfId="21520" xr:uid="{7DB80EA4-BF08-45D9-8F7D-614E60DB71EE}"/>
    <cellStyle name="Normal 2 2 2 2 2 4 6 2 6" xfId="21521" xr:uid="{7F61FB2F-50E9-4717-8B27-8F4A4D4D21E1}"/>
    <cellStyle name="Normal 2 2 2 2 2 4 6 3" xfId="21522" xr:uid="{A50DCE89-3174-4134-9A11-07015355CA2C}"/>
    <cellStyle name="Normal 2 2 2 2 2 4 6 3 2" xfId="21523" xr:uid="{B0A374A9-2B44-4FC6-9E5A-0A067172C6CC}"/>
    <cellStyle name="Normal 2 2 2 2 2 4 6 3 2 2" xfId="21524" xr:uid="{00FC92C3-5102-44D9-983F-FAF4F8043AB6}"/>
    <cellStyle name="Normal 2 2 2 2 2 4 6 3 2 2 2" xfId="21525" xr:uid="{1A222CA0-8A37-40CE-923B-268573238EAC}"/>
    <cellStyle name="Normal 2 2 2 2 2 4 6 3 2 2 2 2" xfId="21526" xr:uid="{1106A404-35E0-4EC5-BF40-651FB40A42D5}"/>
    <cellStyle name="Normal 2 2 2 2 2 4 6 3 2 2 3" xfId="21527" xr:uid="{A6BDD334-BB20-4C17-AEA4-7F4451DFBC7C}"/>
    <cellStyle name="Normal 2 2 2 2 2 4 6 3 2 3" xfId="21528" xr:uid="{63D7973A-47B3-48EE-B379-2021CADC95B9}"/>
    <cellStyle name="Normal 2 2 2 2 2 4 6 3 2 3 2" xfId="21529" xr:uid="{4B63C94F-702F-4B67-AF91-60B7CD1441FA}"/>
    <cellStyle name="Normal 2 2 2 2 2 4 6 3 2 4" xfId="21530" xr:uid="{1A03EDC3-D4E7-4096-9D63-A34F2BCB142E}"/>
    <cellStyle name="Normal 2 2 2 2 2 4 6 3 3" xfId="21531" xr:uid="{9AB6F99C-8437-4FF3-9C17-BB3465F08DBC}"/>
    <cellStyle name="Normal 2 2 2 2 2 4 6 3 3 2" xfId="21532" xr:uid="{3D8A336A-E7D5-4560-BB00-0AE12825518B}"/>
    <cellStyle name="Normal 2 2 2 2 2 4 6 3 3 2 2" xfId="21533" xr:uid="{35087BA9-1944-4D67-B3ED-94208BB2019D}"/>
    <cellStyle name="Normal 2 2 2 2 2 4 6 3 3 3" xfId="21534" xr:uid="{9C15A8CB-0967-4BB8-8613-E9611EE59845}"/>
    <cellStyle name="Normal 2 2 2 2 2 4 6 3 4" xfId="21535" xr:uid="{727D5B68-B984-45E3-B969-B3BE134FA20B}"/>
    <cellStyle name="Normal 2 2 2 2 2 4 6 3 4 2" xfId="21536" xr:uid="{C1251C15-D715-468C-921A-31CBF2FE0847}"/>
    <cellStyle name="Normal 2 2 2 2 2 4 6 3 5" xfId="21537" xr:uid="{992E8CF0-1D64-475A-B508-8615E769F747}"/>
    <cellStyle name="Normal 2 2 2 2 2 4 6 4" xfId="21538" xr:uid="{4B719199-953E-44D2-ADCD-6CB3745687BB}"/>
    <cellStyle name="Normal 2 2 2 2 2 4 6 4 2" xfId="21539" xr:uid="{D9F9041A-2C0E-478F-A29B-21FD660CB2C8}"/>
    <cellStyle name="Normal 2 2 2 2 2 4 6 4 2 2" xfId="21540" xr:uid="{49941C14-972D-406C-92E6-2C102965B6D6}"/>
    <cellStyle name="Normal 2 2 2 2 2 4 6 4 2 2 2" xfId="21541" xr:uid="{CC0A18AB-7D5F-49B8-966B-442F8EC163BD}"/>
    <cellStyle name="Normal 2 2 2 2 2 4 6 4 2 3" xfId="21542" xr:uid="{2C486513-9461-4737-BC48-DB3053305CFB}"/>
    <cellStyle name="Normal 2 2 2 2 2 4 6 4 3" xfId="21543" xr:uid="{5A811E2C-F3BE-47DC-9B84-4A0B98B85C67}"/>
    <cellStyle name="Normal 2 2 2 2 2 4 6 4 3 2" xfId="21544" xr:uid="{BB457D85-EB6E-43F0-A47A-EEC9D158BBAC}"/>
    <cellStyle name="Normal 2 2 2 2 2 4 6 4 4" xfId="21545" xr:uid="{05C332EB-412C-40F8-AF64-270A46123F24}"/>
    <cellStyle name="Normal 2 2 2 2 2 4 6 5" xfId="21546" xr:uid="{7DB63AC0-E8F2-47EE-83E2-61E64887E601}"/>
    <cellStyle name="Normal 2 2 2 2 2 4 6 5 2" xfId="21547" xr:uid="{470CF463-35B1-4DD1-BD01-F471F20CA860}"/>
    <cellStyle name="Normal 2 2 2 2 2 4 6 5 2 2" xfId="21548" xr:uid="{842D6AC2-F92D-493A-88F1-EB04A611B895}"/>
    <cellStyle name="Normal 2 2 2 2 2 4 6 5 3" xfId="21549" xr:uid="{4B8C1974-C564-4AFD-AC9A-E9FB797B2228}"/>
    <cellStyle name="Normal 2 2 2 2 2 4 6 6" xfId="21550" xr:uid="{00CD4143-769E-41C2-BC6B-27E05EA46B59}"/>
    <cellStyle name="Normal 2 2 2 2 2 4 6 6 2" xfId="21551" xr:uid="{61C3C1AA-DCC1-4305-8068-58BA9408488B}"/>
    <cellStyle name="Normal 2 2 2 2 2 4 6 7" xfId="21552" xr:uid="{2E80DD95-D98E-4684-9E2D-5F15194B9872}"/>
    <cellStyle name="Normal 2 2 2 2 2 4 7" xfId="21553" xr:uid="{F0197007-8E39-47B5-98C3-5633E62E95C0}"/>
    <cellStyle name="Normal 2 2 2 2 2 4 7 2" xfId="21554" xr:uid="{66C608C7-1C2C-474E-A74B-D0DDCBC05045}"/>
    <cellStyle name="Normal 2 2 2 2 2 4 7 2 2" xfId="21555" xr:uid="{F8E399E0-355A-4E23-A4CF-5A6B35E259A6}"/>
    <cellStyle name="Normal 2 2 2 2 2 4 7 2 2 2" xfId="21556" xr:uid="{83092A7E-44A1-446D-8DC9-73E30A6CFB56}"/>
    <cellStyle name="Normal 2 2 2 2 2 4 7 2 2 2 2" xfId="21557" xr:uid="{A5BD0A96-B628-413F-831A-03DA7B9701F4}"/>
    <cellStyle name="Normal 2 2 2 2 2 4 7 2 2 2 2 2" xfId="21558" xr:uid="{5C1576A2-976F-4E44-9EF8-1A4A6983299E}"/>
    <cellStyle name="Normal 2 2 2 2 2 4 7 2 2 2 3" xfId="21559" xr:uid="{0FC7C5D8-6711-4160-83B9-8AF09EB5A824}"/>
    <cellStyle name="Normal 2 2 2 2 2 4 7 2 2 3" xfId="21560" xr:uid="{671027BA-4EEF-46A7-8A7E-93087AE08118}"/>
    <cellStyle name="Normal 2 2 2 2 2 4 7 2 2 3 2" xfId="21561" xr:uid="{0E174A82-FFC1-410D-8F63-83DB582D9355}"/>
    <cellStyle name="Normal 2 2 2 2 2 4 7 2 2 4" xfId="21562" xr:uid="{8DB11498-EEAA-49D5-9018-DB29B5219AA0}"/>
    <cellStyle name="Normal 2 2 2 2 2 4 7 2 3" xfId="21563" xr:uid="{BD5376D3-347A-4304-BDB8-28950C54131F}"/>
    <cellStyle name="Normal 2 2 2 2 2 4 7 2 3 2" xfId="21564" xr:uid="{59210792-98C1-47E4-A8A8-DEEB5FF01EB9}"/>
    <cellStyle name="Normal 2 2 2 2 2 4 7 2 3 2 2" xfId="21565" xr:uid="{472DD149-1954-44AE-9F20-ACE3D02BCAD0}"/>
    <cellStyle name="Normal 2 2 2 2 2 4 7 2 3 3" xfId="21566" xr:uid="{36468197-1B90-4231-B46D-212FC132EEE9}"/>
    <cellStyle name="Normal 2 2 2 2 2 4 7 2 4" xfId="21567" xr:uid="{5B5F3953-9ECC-4054-B438-888BEB1C4E73}"/>
    <cellStyle name="Normal 2 2 2 2 2 4 7 2 4 2" xfId="21568" xr:uid="{9C75318F-C064-4B87-A652-F01CC188E6D8}"/>
    <cellStyle name="Normal 2 2 2 2 2 4 7 2 5" xfId="21569" xr:uid="{94AE4B43-EE59-4C8E-8C38-EDE8B8693EEC}"/>
    <cellStyle name="Normal 2 2 2 2 2 4 7 3" xfId="21570" xr:uid="{2DAB277A-E087-4D09-B7B7-BCFFAFF14A63}"/>
    <cellStyle name="Normal 2 2 2 2 2 4 7 3 2" xfId="21571" xr:uid="{2B49321B-3330-47FC-9588-3D37B975945E}"/>
    <cellStyle name="Normal 2 2 2 2 2 4 7 3 2 2" xfId="21572" xr:uid="{F472E864-D021-4750-8821-21855F40694D}"/>
    <cellStyle name="Normal 2 2 2 2 2 4 7 3 2 2 2" xfId="21573" xr:uid="{E2004948-18D5-4A68-9B4F-02047E26BF87}"/>
    <cellStyle name="Normal 2 2 2 2 2 4 7 3 2 3" xfId="21574" xr:uid="{0B8835F7-D531-4C8C-AB64-C024A0E88355}"/>
    <cellStyle name="Normal 2 2 2 2 2 4 7 3 3" xfId="21575" xr:uid="{93BC8F9B-5DB7-467E-AC82-E0AA6374DD61}"/>
    <cellStyle name="Normal 2 2 2 2 2 4 7 3 3 2" xfId="21576" xr:uid="{38680E00-D134-438B-A487-61752BC3CD5F}"/>
    <cellStyle name="Normal 2 2 2 2 2 4 7 3 4" xfId="21577" xr:uid="{4508B9C8-D2EF-44D6-B3FD-CDC0EC6678B3}"/>
    <cellStyle name="Normal 2 2 2 2 2 4 7 4" xfId="21578" xr:uid="{ADADD246-6B62-4D30-9F75-7172C2A40CBD}"/>
    <cellStyle name="Normal 2 2 2 2 2 4 7 4 2" xfId="21579" xr:uid="{7901CAEA-2585-40E5-AC77-8E79CA2405D9}"/>
    <cellStyle name="Normal 2 2 2 2 2 4 7 4 2 2" xfId="21580" xr:uid="{54897299-D3FD-4E16-9284-93134CFF6EEA}"/>
    <cellStyle name="Normal 2 2 2 2 2 4 7 4 3" xfId="21581" xr:uid="{FD7F86A4-BE79-45D2-9CDA-E7A166D7CCFB}"/>
    <cellStyle name="Normal 2 2 2 2 2 4 7 5" xfId="21582" xr:uid="{7ED34720-B2D4-4D03-B1C7-263F6B884364}"/>
    <cellStyle name="Normal 2 2 2 2 2 4 7 5 2" xfId="21583" xr:uid="{FE7EFB21-4381-40C9-B3B2-82F8A70966C2}"/>
    <cellStyle name="Normal 2 2 2 2 2 4 7 6" xfId="21584" xr:uid="{872B8023-0568-4825-B8EA-8D96BC374B24}"/>
    <cellStyle name="Normal 2 2 2 2 2 4 8" xfId="21585" xr:uid="{BA1084DD-4CE5-4303-9CE1-B60ACAEC62C2}"/>
    <cellStyle name="Normal 2 2 2 2 2 4 8 2" xfId="21586" xr:uid="{EDD6A72A-26EF-4743-8333-CCB95544C54D}"/>
    <cellStyle name="Normal 2 2 2 2 2 4 8 2 2" xfId="21587" xr:uid="{087135A1-814A-45B0-B701-3B0EB0FFC482}"/>
    <cellStyle name="Normal 2 2 2 2 2 4 8 2 2 2" xfId="21588" xr:uid="{9C1AD387-028B-4AB2-817B-8A0359E40A55}"/>
    <cellStyle name="Normal 2 2 2 2 2 4 8 2 2 2 2" xfId="21589" xr:uid="{E4ED6A64-A777-447F-8668-446CF8F24E04}"/>
    <cellStyle name="Normal 2 2 2 2 2 4 8 2 2 3" xfId="21590" xr:uid="{09C10DF0-914C-48BC-80BA-4DF857FD6824}"/>
    <cellStyle name="Normal 2 2 2 2 2 4 8 2 3" xfId="21591" xr:uid="{B12B5DC4-D78C-4BDD-BBFD-88BA315FF863}"/>
    <cellStyle name="Normal 2 2 2 2 2 4 8 2 3 2" xfId="21592" xr:uid="{BD764018-460A-4060-AB9B-2382331FA374}"/>
    <cellStyle name="Normal 2 2 2 2 2 4 8 2 4" xfId="21593" xr:uid="{999A09EC-2E08-461A-A125-40B11BBFF969}"/>
    <cellStyle name="Normal 2 2 2 2 2 4 8 3" xfId="21594" xr:uid="{22E3EC49-58B8-4093-BF2C-FB0E6D6E2F72}"/>
    <cellStyle name="Normal 2 2 2 2 2 4 8 3 2" xfId="21595" xr:uid="{3411F9D4-617D-4AFD-84DC-36F2F8DDAADA}"/>
    <cellStyle name="Normal 2 2 2 2 2 4 8 3 2 2" xfId="21596" xr:uid="{B682C01F-42AF-4865-A9D0-A9F520E87957}"/>
    <cellStyle name="Normal 2 2 2 2 2 4 8 3 3" xfId="21597" xr:uid="{EA2629AF-F761-41A5-8EC9-C4529866197C}"/>
    <cellStyle name="Normal 2 2 2 2 2 4 8 4" xfId="21598" xr:uid="{C5FFB9F4-B4FB-4DC4-9CEB-678F966F3DC8}"/>
    <cellStyle name="Normal 2 2 2 2 2 4 8 4 2" xfId="21599" xr:uid="{09D9D556-BCF3-4784-B997-68A0714AA683}"/>
    <cellStyle name="Normal 2 2 2 2 2 4 8 5" xfId="21600" xr:uid="{5E14E813-4FE2-40C0-BB82-E430BCFC441C}"/>
    <cellStyle name="Normal 2 2 2 2 2 4 9" xfId="21601" xr:uid="{ABF4B5D5-8621-40EA-B186-EA8521C37920}"/>
    <cellStyle name="Normal 2 2 2 2 2 4 9 2" xfId="21602" xr:uid="{2F575E8F-87E7-47A2-85F0-E5965A0265D1}"/>
    <cellStyle name="Normal 2 2 2 2 2 4 9 2 2" xfId="21603" xr:uid="{A5247696-33B7-4DB1-95CE-776158F168C1}"/>
    <cellStyle name="Normal 2 2 2 2 2 4 9 2 2 2" xfId="21604" xr:uid="{B4EE7EF8-1FA4-4443-9B90-4EC14EDD253C}"/>
    <cellStyle name="Normal 2 2 2 2 2 4 9 2 3" xfId="21605" xr:uid="{BA505449-5A6C-4827-9AD9-F5C0D9D852C0}"/>
    <cellStyle name="Normal 2 2 2 2 2 4 9 3" xfId="21606" xr:uid="{B4E778E5-FBF8-42B5-88BF-1BB915C92DD6}"/>
    <cellStyle name="Normal 2 2 2 2 2 4 9 3 2" xfId="21607" xr:uid="{EACDF7F7-F097-4B7E-849F-98C2C95ED405}"/>
    <cellStyle name="Normal 2 2 2 2 2 4 9 4" xfId="21608" xr:uid="{07C13CC5-FD76-4061-B1B5-A54BC4F8C313}"/>
    <cellStyle name="Normal 2 2 2 2 2 5" xfId="21609" xr:uid="{05B821CD-94EE-49AD-A165-DF42E535CAF2}"/>
    <cellStyle name="Normal 2 2 2 2 2 5 10" xfId="21610" xr:uid="{828C00CD-D92A-443F-BE5B-D845A9A2F2F6}"/>
    <cellStyle name="Normal 2 2 2 2 2 5 10 2" xfId="21611" xr:uid="{1E7AC95F-2709-48A8-AC01-86E2A4CA9F1D}"/>
    <cellStyle name="Normal 2 2 2 2 2 5 10 2 2" xfId="21612" xr:uid="{05CFB373-611A-4EB7-8606-C713BF342E71}"/>
    <cellStyle name="Normal 2 2 2 2 2 5 10 3" xfId="21613" xr:uid="{41E7585F-6588-4F7D-B9B1-354EB9170633}"/>
    <cellStyle name="Normal 2 2 2 2 2 5 11" xfId="21614" xr:uid="{EEAEE106-A32C-42C9-81D8-FFD6CDDB1C87}"/>
    <cellStyle name="Normal 2 2 2 2 2 5 11 2" xfId="21615" xr:uid="{83ADE20F-2486-4C0B-AC31-5DA98756F8CC}"/>
    <cellStyle name="Normal 2 2 2 2 2 5 12" xfId="21616" xr:uid="{516C4D59-E1D4-44B8-B576-19CF0E673877}"/>
    <cellStyle name="Normal 2 2 2 2 2 5 2" xfId="21617" xr:uid="{E9DE0DD5-31C9-4262-9773-1786FFB0A9F0}"/>
    <cellStyle name="Normal 2 2 2 2 2 5 2 2" xfId="21618" xr:uid="{C6ADA292-F94B-4A2D-A190-62FE2986C451}"/>
    <cellStyle name="Normal 2 2 2 2 2 5 2 2 2" xfId="21619" xr:uid="{93E609D3-B773-4112-B6D6-E5ED6383C36F}"/>
    <cellStyle name="Normal 2 2 2 2 2 5 2 2 2 2" xfId="21620" xr:uid="{9F8D1A08-D85D-41F0-BA2C-454926612237}"/>
    <cellStyle name="Normal 2 2 2 2 2 5 2 2 2 2 2" xfId="21621" xr:uid="{BBFC2F71-0501-4884-B6C8-5BA0104CFFDC}"/>
    <cellStyle name="Normal 2 2 2 2 2 5 2 2 2 2 2 2" xfId="21622" xr:uid="{8FAC55CF-8060-4F9D-85AA-E0A254FBC6CC}"/>
    <cellStyle name="Normal 2 2 2 2 2 5 2 2 2 2 2 2 2" xfId="21623" xr:uid="{42EF438B-B05D-41C7-9B37-E06CF56C5081}"/>
    <cellStyle name="Normal 2 2 2 2 2 5 2 2 2 2 2 2 2 2" xfId="21624" xr:uid="{3C1554B3-852C-4B52-AD39-F3CEB3DDBE33}"/>
    <cellStyle name="Normal 2 2 2 2 2 5 2 2 2 2 2 2 2 2 2" xfId="21625" xr:uid="{50A0165B-6F89-49EC-96D0-035659257D9A}"/>
    <cellStyle name="Normal 2 2 2 2 2 5 2 2 2 2 2 2 2 3" xfId="21626" xr:uid="{721EF949-4619-4C11-A37B-A3B00F8C6514}"/>
    <cellStyle name="Normal 2 2 2 2 2 5 2 2 2 2 2 2 3" xfId="21627" xr:uid="{98AD43A8-2BAA-44DF-A40E-888C78C05FDC}"/>
    <cellStyle name="Normal 2 2 2 2 2 5 2 2 2 2 2 2 3 2" xfId="21628" xr:uid="{7A9C5129-74F4-491E-AFA8-209EA63E0620}"/>
    <cellStyle name="Normal 2 2 2 2 2 5 2 2 2 2 2 2 4" xfId="21629" xr:uid="{6E4A8794-24C0-4EF3-83A9-8CE154E30889}"/>
    <cellStyle name="Normal 2 2 2 2 2 5 2 2 2 2 2 3" xfId="21630" xr:uid="{B78E617E-291E-462E-9927-35CE801E1947}"/>
    <cellStyle name="Normal 2 2 2 2 2 5 2 2 2 2 2 3 2" xfId="21631" xr:uid="{A7849BD3-53EA-4516-8783-94E91F36C7C8}"/>
    <cellStyle name="Normal 2 2 2 2 2 5 2 2 2 2 2 3 2 2" xfId="21632" xr:uid="{FD2D3920-A4E6-4AD5-9241-8E8CE334A9EE}"/>
    <cellStyle name="Normal 2 2 2 2 2 5 2 2 2 2 2 3 3" xfId="21633" xr:uid="{5771C5C2-EA95-4847-A8C5-2FDBEE831365}"/>
    <cellStyle name="Normal 2 2 2 2 2 5 2 2 2 2 2 4" xfId="21634" xr:uid="{D5319990-588B-4CAE-BDB7-B909C579F00C}"/>
    <cellStyle name="Normal 2 2 2 2 2 5 2 2 2 2 2 4 2" xfId="21635" xr:uid="{E1D494BA-724C-432B-BF81-63D15401DD96}"/>
    <cellStyle name="Normal 2 2 2 2 2 5 2 2 2 2 2 5" xfId="21636" xr:uid="{28C05612-67C4-41CE-923C-F4E4D3272152}"/>
    <cellStyle name="Normal 2 2 2 2 2 5 2 2 2 2 3" xfId="21637" xr:uid="{145F5826-4EAF-4826-A715-F852A4C6A3C1}"/>
    <cellStyle name="Normal 2 2 2 2 2 5 2 2 2 2 3 2" xfId="21638" xr:uid="{5C1F79A6-BE71-4511-82F5-16E82ACB92F2}"/>
    <cellStyle name="Normal 2 2 2 2 2 5 2 2 2 2 3 2 2" xfId="21639" xr:uid="{38AA0582-0146-420B-A7F7-BB4AC54C3608}"/>
    <cellStyle name="Normal 2 2 2 2 2 5 2 2 2 2 3 2 2 2" xfId="21640" xr:uid="{3CC44A9F-773B-4E2F-80AD-3A26EE54527C}"/>
    <cellStyle name="Normal 2 2 2 2 2 5 2 2 2 2 3 2 3" xfId="21641" xr:uid="{71184D7B-820A-4BA9-A962-3225E87E6120}"/>
    <cellStyle name="Normal 2 2 2 2 2 5 2 2 2 2 3 3" xfId="21642" xr:uid="{A33792AD-A85A-430A-AB36-4A5013137444}"/>
    <cellStyle name="Normal 2 2 2 2 2 5 2 2 2 2 3 3 2" xfId="21643" xr:uid="{4C4B2E9B-B8B2-4EB7-9669-43E677B5CDC7}"/>
    <cellStyle name="Normal 2 2 2 2 2 5 2 2 2 2 3 4" xfId="21644" xr:uid="{DBDF7610-0A11-4D03-999A-F599F9DD2728}"/>
    <cellStyle name="Normal 2 2 2 2 2 5 2 2 2 2 4" xfId="21645" xr:uid="{B89B196E-7DC4-4A69-B8B2-791CA2EC16B2}"/>
    <cellStyle name="Normal 2 2 2 2 2 5 2 2 2 2 4 2" xfId="21646" xr:uid="{44E013CF-31B0-469A-AE14-7D098A27CE4E}"/>
    <cellStyle name="Normal 2 2 2 2 2 5 2 2 2 2 4 2 2" xfId="21647" xr:uid="{D3B24A56-5F48-4097-B857-F4645F241334}"/>
    <cellStyle name="Normal 2 2 2 2 2 5 2 2 2 2 4 3" xfId="21648" xr:uid="{715DB091-D92C-4CFC-9776-17E4B7347E32}"/>
    <cellStyle name="Normal 2 2 2 2 2 5 2 2 2 2 5" xfId="21649" xr:uid="{456D7149-AA64-4DFA-89FC-BAC54660B3D7}"/>
    <cellStyle name="Normal 2 2 2 2 2 5 2 2 2 2 5 2" xfId="21650" xr:uid="{C5870E2E-8F37-41ED-822A-FD2E79EC66FE}"/>
    <cellStyle name="Normal 2 2 2 2 2 5 2 2 2 2 6" xfId="21651" xr:uid="{8BF90626-58E9-446E-9FE5-F7BFD6DCE254}"/>
    <cellStyle name="Normal 2 2 2 2 2 5 2 2 2 3" xfId="21652" xr:uid="{85613F06-B5E3-4211-8B49-DD5176895B89}"/>
    <cellStyle name="Normal 2 2 2 2 2 5 2 2 2 3 2" xfId="21653" xr:uid="{BA4D657A-FF70-42CE-B81F-F876265C1C5C}"/>
    <cellStyle name="Normal 2 2 2 2 2 5 2 2 2 3 2 2" xfId="21654" xr:uid="{836F8713-18AB-4A06-A99A-AFC7D2620A1C}"/>
    <cellStyle name="Normal 2 2 2 2 2 5 2 2 2 3 2 2 2" xfId="21655" xr:uid="{D8567387-79F5-4BFE-A80B-F8E8C45C3722}"/>
    <cellStyle name="Normal 2 2 2 2 2 5 2 2 2 3 2 2 2 2" xfId="21656" xr:uid="{B752B566-6837-4AEC-BAB2-5F875A4E5E6B}"/>
    <cellStyle name="Normal 2 2 2 2 2 5 2 2 2 3 2 2 3" xfId="21657" xr:uid="{E3AD1429-F9AC-4891-9ADF-6C557BC67F66}"/>
    <cellStyle name="Normal 2 2 2 2 2 5 2 2 2 3 2 3" xfId="21658" xr:uid="{E7664D12-21C1-4D89-BF51-AE7BD3006624}"/>
    <cellStyle name="Normal 2 2 2 2 2 5 2 2 2 3 2 3 2" xfId="21659" xr:uid="{8C54EAC3-8949-45B2-9100-7D6F885F0EF5}"/>
    <cellStyle name="Normal 2 2 2 2 2 5 2 2 2 3 2 4" xfId="21660" xr:uid="{159D29FC-BA55-4731-AC8C-54CDC6C8D978}"/>
    <cellStyle name="Normal 2 2 2 2 2 5 2 2 2 3 3" xfId="21661" xr:uid="{3FD9A483-C969-4B60-9E74-95DAB081FE06}"/>
    <cellStyle name="Normal 2 2 2 2 2 5 2 2 2 3 3 2" xfId="21662" xr:uid="{A1E159A6-3062-4F9B-AB4C-D390D4AEFAFE}"/>
    <cellStyle name="Normal 2 2 2 2 2 5 2 2 2 3 3 2 2" xfId="21663" xr:uid="{5BB7029D-0DF9-46DD-AD08-529E212DE148}"/>
    <cellStyle name="Normal 2 2 2 2 2 5 2 2 2 3 3 3" xfId="21664" xr:uid="{F542F3F8-6A49-4325-8539-60B0276018F0}"/>
    <cellStyle name="Normal 2 2 2 2 2 5 2 2 2 3 4" xfId="21665" xr:uid="{5CFADC26-2AFF-4043-9DFB-A15A8F7F189C}"/>
    <cellStyle name="Normal 2 2 2 2 2 5 2 2 2 3 4 2" xfId="21666" xr:uid="{6D3E5B98-E0E6-4392-ABF6-C5D4C4E50AC1}"/>
    <cellStyle name="Normal 2 2 2 2 2 5 2 2 2 3 5" xfId="21667" xr:uid="{1E669AD1-4EFA-4E27-8B71-F2227F143402}"/>
    <cellStyle name="Normal 2 2 2 2 2 5 2 2 2 4" xfId="21668" xr:uid="{02115096-D6E0-4C9D-83F4-70C95CCF80CE}"/>
    <cellStyle name="Normal 2 2 2 2 2 5 2 2 2 4 2" xfId="21669" xr:uid="{BD8F0CB9-A52A-479F-9900-90C1AFF27105}"/>
    <cellStyle name="Normal 2 2 2 2 2 5 2 2 2 4 2 2" xfId="21670" xr:uid="{9AC0E53A-2E3F-411E-B343-FC0E41602E31}"/>
    <cellStyle name="Normal 2 2 2 2 2 5 2 2 2 4 2 2 2" xfId="21671" xr:uid="{38B9945C-CED6-4AB7-BE87-73382B4F2E88}"/>
    <cellStyle name="Normal 2 2 2 2 2 5 2 2 2 4 2 3" xfId="21672" xr:uid="{34A6D8B2-0C60-45F8-B73C-BFB069A44925}"/>
    <cellStyle name="Normal 2 2 2 2 2 5 2 2 2 4 3" xfId="21673" xr:uid="{A2D97F32-99E3-4238-8BAE-5993D2342963}"/>
    <cellStyle name="Normal 2 2 2 2 2 5 2 2 2 4 3 2" xfId="21674" xr:uid="{ECC41394-683F-4FF0-99C3-09B6ABF1AEEC}"/>
    <cellStyle name="Normal 2 2 2 2 2 5 2 2 2 4 4" xfId="21675" xr:uid="{0E6B8450-A473-4EB4-8C78-AFE95B1D39A1}"/>
    <cellStyle name="Normal 2 2 2 2 2 5 2 2 2 5" xfId="21676" xr:uid="{103609F9-18B5-47BA-A48F-31D4C0F6B4A1}"/>
    <cellStyle name="Normal 2 2 2 2 2 5 2 2 2 5 2" xfId="21677" xr:uid="{E991E747-3B5D-465C-98FE-7BF153F3452B}"/>
    <cellStyle name="Normal 2 2 2 2 2 5 2 2 2 5 2 2" xfId="21678" xr:uid="{50D0C043-BEAF-49A9-A5BD-154F3876191D}"/>
    <cellStyle name="Normal 2 2 2 2 2 5 2 2 2 5 3" xfId="21679" xr:uid="{57E824CB-AD19-419D-969C-3CFE973FB8BB}"/>
    <cellStyle name="Normal 2 2 2 2 2 5 2 2 2 6" xfId="21680" xr:uid="{F5D5C94B-6D2A-49D6-8D44-AEA93C4DD679}"/>
    <cellStyle name="Normal 2 2 2 2 2 5 2 2 2 6 2" xfId="21681" xr:uid="{AAC22A67-B186-46A9-B7F1-3EC04C1B3EC2}"/>
    <cellStyle name="Normal 2 2 2 2 2 5 2 2 2 7" xfId="21682" xr:uid="{278BDE0B-7532-4D30-889B-93D06D5C52B1}"/>
    <cellStyle name="Normal 2 2 2 2 2 5 2 2 3" xfId="21683" xr:uid="{93217CCF-BBD5-4023-8E52-F69D3B896137}"/>
    <cellStyle name="Normal 2 2 2 2 2 5 2 2 3 2" xfId="21684" xr:uid="{58344880-C0D3-47EA-9F3B-981C96781D51}"/>
    <cellStyle name="Normal 2 2 2 2 2 5 2 2 3 2 2" xfId="21685" xr:uid="{B6313EC3-D256-4619-99A2-BA4A8EDB74F3}"/>
    <cellStyle name="Normal 2 2 2 2 2 5 2 2 3 2 2 2" xfId="21686" xr:uid="{D0554E22-2CEF-474A-A9B5-51949C905640}"/>
    <cellStyle name="Normal 2 2 2 2 2 5 2 2 3 2 2 2 2" xfId="21687" xr:uid="{5E02B04A-7FC5-48DC-AEEE-B5E2A549F28B}"/>
    <cellStyle name="Normal 2 2 2 2 2 5 2 2 3 2 2 2 2 2" xfId="21688" xr:uid="{3EB6ECAE-17C0-4C8D-A2FA-7E762500BA91}"/>
    <cellStyle name="Normal 2 2 2 2 2 5 2 2 3 2 2 2 3" xfId="21689" xr:uid="{47BF880E-7D6B-48F7-93DF-593E81407842}"/>
    <cellStyle name="Normal 2 2 2 2 2 5 2 2 3 2 2 3" xfId="21690" xr:uid="{23930FB7-59D4-4E8D-A45E-7F1AD65B00C8}"/>
    <cellStyle name="Normal 2 2 2 2 2 5 2 2 3 2 2 3 2" xfId="21691" xr:uid="{4F4F7164-619E-43F8-BA87-D6B8F05F298F}"/>
    <cellStyle name="Normal 2 2 2 2 2 5 2 2 3 2 2 4" xfId="21692" xr:uid="{AE3C36FB-34F0-4C50-A709-5B6CF53BE4DA}"/>
    <cellStyle name="Normal 2 2 2 2 2 5 2 2 3 2 3" xfId="21693" xr:uid="{F3747EFB-4D64-45A3-8AFC-CDA188D6DC33}"/>
    <cellStyle name="Normal 2 2 2 2 2 5 2 2 3 2 3 2" xfId="21694" xr:uid="{3BFF27B3-C333-4432-B77F-75D79E5EB2FF}"/>
    <cellStyle name="Normal 2 2 2 2 2 5 2 2 3 2 3 2 2" xfId="21695" xr:uid="{489CC4B7-9BFD-432D-B6BD-11CB3A0D8397}"/>
    <cellStyle name="Normal 2 2 2 2 2 5 2 2 3 2 3 3" xfId="21696" xr:uid="{B699DE90-B7EE-486D-A151-244F6D2331DC}"/>
    <cellStyle name="Normal 2 2 2 2 2 5 2 2 3 2 4" xfId="21697" xr:uid="{2FF67DDC-37E4-4FC5-B9FA-64EBF405A16E}"/>
    <cellStyle name="Normal 2 2 2 2 2 5 2 2 3 2 4 2" xfId="21698" xr:uid="{8642A5A7-9431-494D-B8E2-0799FDB5E51E}"/>
    <cellStyle name="Normal 2 2 2 2 2 5 2 2 3 2 5" xfId="21699" xr:uid="{D23044DB-6D52-4424-B72C-C9F49325D3F9}"/>
    <cellStyle name="Normal 2 2 2 2 2 5 2 2 3 3" xfId="21700" xr:uid="{FCF5C110-963B-415D-907D-9E123C194618}"/>
    <cellStyle name="Normal 2 2 2 2 2 5 2 2 3 3 2" xfId="21701" xr:uid="{5AB7F41D-B7DF-4B39-A059-7DDCE433B0D9}"/>
    <cellStyle name="Normal 2 2 2 2 2 5 2 2 3 3 2 2" xfId="21702" xr:uid="{5084042C-B3A2-4B5B-9BD9-AB934F56A9D7}"/>
    <cellStyle name="Normal 2 2 2 2 2 5 2 2 3 3 2 2 2" xfId="21703" xr:uid="{1B323CB9-16AE-4FD1-8BBD-E798D74F7FEB}"/>
    <cellStyle name="Normal 2 2 2 2 2 5 2 2 3 3 2 3" xfId="21704" xr:uid="{AF52E360-0734-42EC-861F-786060ACB0A4}"/>
    <cellStyle name="Normal 2 2 2 2 2 5 2 2 3 3 3" xfId="21705" xr:uid="{576219D9-C84E-4A2A-A3AC-C55B3FD4E5EB}"/>
    <cellStyle name="Normal 2 2 2 2 2 5 2 2 3 3 3 2" xfId="21706" xr:uid="{0D0CBFAE-B824-414A-A12C-6350CBF68334}"/>
    <cellStyle name="Normal 2 2 2 2 2 5 2 2 3 3 4" xfId="21707" xr:uid="{4E6D4940-B035-493B-A941-574BFC8D9376}"/>
    <cellStyle name="Normal 2 2 2 2 2 5 2 2 3 4" xfId="21708" xr:uid="{196EDD0B-9C77-453D-8962-4705EF9A49D3}"/>
    <cellStyle name="Normal 2 2 2 2 2 5 2 2 3 4 2" xfId="21709" xr:uid="{00CD1602-CDA8-403A-989E-2648606CCAD4}"/>
    <cellStyle name="Normal 2 2 2 2 2 5 2 2 3 4 2 2" xfId="21710" xr:uid="{4E5EDBD8-02FF-4623-AABC-1C06027A6F2E}"/>
    <cellStyle name="Normal 2 2 2 2 2 5 2 2 3 4 3" xfId="21711" xr:uid="{198AC0A8-27DD-4DAF-A49D-C479B684669C}"/>
    <cellStyle name="Normal 2 2 2 2 2 5 2 2 3 5" xfId="21712" xr:uid="{6DD33E82-3A82-4B3F-8E17-20DC10B6BA27}"/>
    <cellStyle name="Normal 2 2 2 2 2 5 2 2 3 5 2" xfId="21713" xr:uid="{34A4D485-2DBF-4621-8677-20B084E23A11}"/>
    <cellStyle name="Normal 2 2 2 2 2 5 2 2 3 6" xfId="21714" xr:uid="{24086345-90A3-41AC-903B-97A8E822B42D}"/>
    <cellStyle name="Normal 2 2 2 2 2 5 2 2 4" xfId="21715" xr:uid="{D9CA45F0-23F0-4B93-B19A-AC3FC76CA942}"/>
    <cellStyle name="Normal 2 2 2 2 2 5 2 2 4 2" xfId="21716" xr:uid="{CEE8B815-3B89-4B3F-804E-1C34FF16185B}"/>
    <cellStyle name="Normal 2 2 2 2 2 5 2 2 4 2 2" xfId="21717" xr:uid="{F66366F4-7D5E-443F-BB5B-5AD25AD00C91}"/>
    <cellStyle name="Normal 2 2 2 2 2 5 2 2 4 2 2 2" xfId="21718" xr:uid="{2F3477FF-DECB-4206-BA11-E89170F592B7}"/>
    <cellStyle name="Normal 2 2 2 2 2 5 2 2 4 2 2 2 2" xfId="21719" xr:uid="{C4DD0999-3552-4C14-B192-CA5C1961523E}"/>
    <cellStyle name="Normal 2 2 2 2 2 5 2 2 4 2 2 3" xfId="21720" xr:uid="{C482DAD8-36AF-4F19-84E6-A43830AA73E5}"/>
    <cellStyle name="Normal 2 2 2 2 2 5 2 2 4 2 3" xfId="21721" xr:uid="{4D2FC5EA-B9B2-4E34-8481-D0C30A1A07E4}"/>
    <cellStyle name="Normal 2 2 2 2 2 5 2 2 4 2 3 2" xfId="21722" xr:uid="{D6B622A9-9CBF-4CCE-B64F-7C038BBEEA85}"/>
    <cellStyle name="Normal 2 2 2 2 2 5 2 2 4 2 4" xfId="21723" xr:uid="{4C830DF2-FA27-49B5-9CF3-CAC83D6C72B2}"/>
    <cellStyle name="Normal 2 2 2 2 2 5 2 2 4 3" xfId="21724" xr:uid="{C998B8AB-739C-485C-BD7C-6B655BD48E6E}"/>
    <cellStyle name="Normal 2 2 2 2 2 5 2 2 4 3 2" xfId="21725" xr:uid="{29CC5090-69BC-4484-9ACD-F846B074F3B3}"/>
    <cellStyle name="Normal 2 2 2 2 2 5 2 2 4 3 2 2" xfId="21726" xr:uid="{BBC250E0-F09F-48A4-9259-02300509934E}"/>
    <cellStyle name="Normal 2 2 2 2 2 5 2 2 4 3 3" xfId="21727" xr:uid="{25549DA5-BF6A-4160-A2FD-227ECCCC81CC}"/>
    <cellStyle name="Normal 2 2 2 2 2 5 2 2 4 4" xfId="21728" xr:uid="{C7716725-C020-4DB6-900A-ED58B9B4AE84}"/>
    <cellStyle name="Normal 2 2 2 2 2 5 2 2 4 4 2" xfId="21729" xr:uid="{EFCE57CD-F1F1-4F7C-9702-2E34F358401F}"/>
    <cellStyle name="Normal 2 2 2 2 2 5 2 2 4 5" xfId="21730" xr:uid="{C9F276BC-5553-44C3-8C07-A134D4AD6913}"/>
    <cellStyle name="Normal 2 2 2 2 2 5 2 2 5" xfId="21731" xr:uid="{212A5537-1ADA-4DA9-BBF6-6551FD5E5349}"/>
    <cellStyle name="Normal 2 2 2 2 2 5 2 2 5 2" xfId="21732" xr:uid="{B32C1308-E7C8-4B12-AB36-A53EAF3F1FF5}"/>
    <cellStyle name="Normal 2 2 2 2 2 5 2 2 5 2 2" xfId="21733" xr:uid="{C36CE098-1E81-453A-B495-5B8515B2A43C}"/>
    <cellStyle name="Normal 2 2 2 2 2 5 2 2 5 2 2 2" xfId="21734" xr:uid="{43A59605-BADA-4E4C-B22F-1A756DF7B640}"/>
    <cellStyle name="Normal 2 2 2 2 2 5 2 2 5 2 3" xfId="21735" xr:uid="{2B1F9B65-CBFB-4BE6-8CCC-2CCB1050D8B4}"/>
    <cellStyle name="Normal 2 2 2 2 2 5 2 2 5 3" xfId="21736" xr:uid="{CE5BDE78-93EA-4664-98FD-B2BC82F79BD1}"/>
    <cellStyle name="Normal 2 2 2 2 2 5 2 2 5 3 2" xfId="21737" xr:uid="{29639CDB-5B94-4F15-A0E8-CE34C27B4E28}"/>
    <cellStyle name="Normal 2 2 2 2 2 5 2 2 5 4" xfId="21738" xr:uid="{6B76365C-0F46-4FA5-8991-AB7245537101}"/>
    <cellStyle name="Normal 2 2 2 2 2 5 2 2 6" xfId="21739" xr:uid="{C9322969-1FD1-410B-A9F3-8D784A2D2509}"/>
    <cellStyle name="Normal 2 2 2 2 2 5 2 2 6 2" xfId="21740" xr:uid="{B705AA4C-2D43-4C12-A5BC-8CC5CD08DE4B}"/>
    <cellStyle name="Normal 2 2 2 2 2 5 2 2 6 2 2" xfId="21741" xr:uid="{DCF89CE8-03B7-447F-A41E-FAE9B168E82D}"/>
    <cellStyle name="Normal 2 2 2 2 2 5 2 2 6 3" xfId="21742" xr:uid="{6F91100F-F58F-442B-B03F-CAD620B51EBB}"/>
    <cellStyle name="Normal 2 2 2 2 2 5 2 2 7" xfId="21743" xr:uid="{13C2B605-8882-4006-AFF8-A4A53D66583D}"/>
    <cellStyle name="Normal 2 2 2 2 2 5 2 2 7 2" xfId="21744" xr:uid="{181013A3-ADEA-4BD9-9BFF-32BB6763F528}"/>
    <cellStyle name="Normal 2 2 2 2 2 5 2 2 8" xfId="21745" xr:uid="{0EB10D2E-C5BE-4C2E-9D28-6BCCCEA8D609}"/>
    <cellStyle name="Normal 2 2 2 2 2 5 2 3" xfId="21746" xr:uid="{940C8B97-43ED-40A5-9835-6D1FAE00FDBB}"/>
    <cellStyle name="Normal 2 2 2 2 2 5 2 3 2" xfId="21747" xr:uid="{2EC5F737-2018-478D-A960-4131BA2815C4}"/>
    <cellStyle name="Normal 2 2 2 2 2 5 2 3 2 2" xfId="21748" xr:uid="{A97E48EB-3A68-4370-8939-DEFCAF179C57}"/>
    <cellStyle name="Normal 2 2 2 2 2 5 2 3 2 2 2" xfId="21749" xr:uid="{D4FC6C80-53D3-4D91-B770-6952DCE964B4}"/>
    <cellStyle name="Normal 2 2 2 2 2 5 2 3 2 2 2 2" xfId="21750" xr:uid="{0D317F98-7755-49B3-BDFC-BA9ACD67812B}"/>
    <cellStyle name="Normal 2 2 2 2 2 5 2 3 2 2 2 2 2" xfId="21751" xr:uid="{DBB30684-2058-4A5A-8102-80E8A0AEA020}"/>
    <cellStyle name="Normal 2 2 2 2 2 5 2 3 2 2 2 2 2 2" xfId="21752" xr:uid="{B7A9BB64-0622-4024-8F26-F668370AF62D}"/>
    <cellStyle name="Normal 2 2 2 2 2 5 2 3 2 2 2 2 3" xfId="21753" xr:uid="{991FC97F-40BF-4078-84BB-C3924600C576}"/>
    <cellStyle name="Normal 2 2 2 2 2 5 2 3 2 2 2 3" xfId="21754" xr:uid="{7E204A0D-3D41-444E-A21C-831682BD55F2}"/>
    <cellStyle name="Normal 2 2 2 2 2 5 2 3 2 2 2 3 2" xfId="21755" xr:uid="{99E3F448-348B-4A7E-BAE5-5BC9101C037B}"/>
    <cellStyle name="Normal 2 2 2 2 2 5 2 3 2 2 2 4" xfId="21756" xr:uid="{7FF203EA-FAE4-44BE-A3B5-893C125F15FB}"/>
    <cellStyle name="Normal 2 2 2 2 2 5 2 3 2 2 3" xfId="21757" xr:uid="{967DD4AE-BEC8-4760-B651-432B206D9FF6}"/>
    <cellStyle name="Normal 2 2 2 2 2 5 2 3 2 2 3 2" xfId="21758" xr:uid="{8B912CAB-695D-4F2D-AC95-76A01FE7A410}"/>
    <cellStyle name="Normal 2 2 2 2 2 5 2 3 2 2 3 2 2" xfId="21759" xr:uid="{65BBC141-B34B-4EDE-AAEE-B92DC69A0026}"/>
    <cellStyle name="Normal 2 2 2 2 2 5 2 3 2 2 3 3" xfId="21760" xr:uid="{BB28D176-44B9-4A7B-894C-3FF6F40A20F4}"/>
    <cellStyle name="Normal 2 2 2 2 2 5 2 3 2 2 4" xfId="21761" xr:uid="{151CA7FA-0DD7-4E54-A195-7230B51C4C1B}"/>
    <cellStyle name="Normal 2 2 2 2 2 5 2 3 2 2 4 2" xfId="21762" xr:uid="{07CB3CE8-D784-4B9B-B29F-FE2BA258B40E}"/>
    <cellStyle name="Normal 2 2 2 2 2 5 2 3 2 2 5" xfId="21763" xr:uid="{C66D7263-6D1F-43BA-8501-43752ACAB824}"/>
    <cellStyle name="Normal 2 2 2 2 2 5 2 3 2 3" xfId="21764" xr:uid="{D26B05BD-6AE1-4DE4-B275-31CC8D484945}"/>
    <cellStyle name="Normal 2 2 2 2 2 5 2 3 2 3 2" xfId="21765" xr:uid="{935176D0-A02D-4141-8054-38E80FAFEAB9}"/>
    <cellStyle name="Normal 2 2 2 2 2 5 2 3 2 3 2 2" xfId="21766" xr:uid="{E3704D3E-3419-4035-B702-125ABC6FE1BF}"/>
    <cellStyle name="Normal 2 2 2 2 2 5 2 3 2 3 2 2 2" xfId="21767" xr:uid="{0AC11C03-6919-4C5C-A381-5102C0496E20}"/>
    <cellStyle name="Normal 2 2 2 2 2 5 2 3 2 3 2 3" xfId="21768" xr:uid="{BF7CC83D-33DD-4790-9867-066492057285}"/>
    <cellStyle name="Normal 2 2 2 2 2 5 2 3 2 3 3" xfId="21769" xr:uid="{D2A07075-6C8E-4559-8A50-9CB7A26C0D7C}"/>
    <cellStyle name="Normal 2 2 2 2 2 5 2 3 2 3 3 2" xfId="21770" xr:uid="{DF8F73BB-863F-4866-BB0B-26E31D0E87AB}"/>
    <cellStyle name="Normal 2 2 2 2 2 5 2 3 2 3 4" xfId="21771" xr:uid="{AB324DF6-74A2-4927-8715-7D197B3CC2B1}"/>
    <cellStyle name="Normal 2 2 2 2 2 5 2 3 2 4" xfId="21772" xr:uid="{DDA17D46-D502-498F-8CBD-8650645C0805}"/>
    <cellStyle name="Normal 2 2 2 2 2 5 2 3 2 4 2" xfId="21773" xr:uid="{B694C022-9468-4E69-B6DD-291D2246CAD9}"/>
    <cellStyle name="Normal 2 2 2 2 2 5 2 3 2 4 2 2" xfId="21774" xr:uid="{213A9734-E8B2-43A9-B2BD-56ADD969E8DC}"/>
    <cellStyle name="Normal 2 2 2 2 2 5 2 3 2 4 3" xfId="21775" xr:uid="{841D02CD-5B6E-472C-BB1A-A060F444BC27}"/>
    <cellStyle name="Normal 2 2 2 2 2 5 2 3 2 5" xfId="21776" xr:uid="{122F14D1-5D21-4E44-B72D-CF46D2B5B7D7}"/>
    <cellStyle name="Normal 2 2 2 2 2 5 2 3 2 5 2" xfId="21777" xr:uid="{D7A646BA-D88D-4A36-B16D-D459CB76B877}"/>
    <cellStyle name="Normal 2 2 2 2 2 5 2 3 2 6" xfId="21778" xr:uid="{DAACFC40-EEE2-4427-896C-563CA23EB7E2}"/>
    <cellStyle name="Normal 2 2 2 2 2 5 2 3 3" xfId="21779" xr:uid="{C5CA9717-039F-4F13-9B65-3D2BE830894D}"/>
    <cellStyle name="Normal 2 2 2 2 2 5 2 3 3 2" xfId="21780" xr:uid="{C758751F-F9F4-4E94-9D84-22D4E6A09587}"/>
    <cellStyle name="Normal 2 2 2 2 2 5 2 3 3 2 2" xfId="21781" xr:uid="{0BF1185E-AC36-4E7D-80EB-2AB279041040}"/>
    <cellStyle name="Normal 2 2 2 2 2 5 2 3 3 2 2 2" xfId="21782" xr:uid="{DC5334E0-FE46-4B45-8C12-74B302379D11}"/>
    <cellStyle name="Normal 2 2 2 2 2 5 2 3 3 2 2 2 2" xfId="21783" xr:uid="{D6C338E0-97A6-4C87-8119-002C5028DC80}"/>
    <cellStyle name="Normal 2 2 2 2 2 5 2 3 3 2 2 3" xfId="21784" xr:uid="{D72D9788-F47D-4A4C-B504-C7E6B1F60A1B}"/>
    <cellStyle name="Normal 2 2 2 2 2 5 2 3 3 2 3" xfId="21785" xr:uid="{2CCF96C5-64C0-42CC-B69A-16BAB0ADC028}"/>
    <cellStyle name="Normal 2 2 2 2 2 5 2 3 3 2 3 2" xfId="21786" xr:uid="{887E1B98-4725-4A7C-B986-6730F75853D6}"/>
    <cellStyle name="Normal 2 2 2 2 2 5 2 3 3 2 4" xfId="21787" xr:uid="{9699577A-4966-4D1E-9AAF-D741957375E1}"/>
    <cellStyle name="Normal 2 2 2 2 2 5 2 3 3 3" xfId="21788" xr:uid="{595848CC-1107-4098-AB54-FF58EDF94B66}"/>
    <cellStyle name="Normal 2 2 2 2 2 5 2 3 3 3 2" xfId="21789" xr:uid="{536A5E80-80F9-40F5-8CF6-C8CB10419839}"/>
    <cellStyle name="Normal 2 2 2 2 2 5 2 3 3 3 2 2" xfId="21790" xr:uid="{88C45B90-B93A-4B35-95F3-018532B8FE98}"/>
    <cellStyle name="Normal 2 2 2 2 2 5 2 3 3 3 3" xfId="21791" xr:uid="{5119CD1B-6EA6-4EBF-8113-1291D9469059}"/>
    <cellStyle name="Normal 2 2 2 2 2 5 2 3 3 4" xfId="21792" xr:uid="{C3E3AD57-1320-450B-8687-93036907F73B}"/>
    <cellStyle name="Normal 2 2 2 2 2 5 2 3 3 4 2" xfId="21793" xr:uid="{8C08B05A-B997-4B03-9B3A-7B7E601E350F}"/>
    <cellStyle name="Normal 2 2 2 2 2 5 2 3 3 5" xfId="21794" xr:uid="{97E39023-0A28-467D-BC18-D258C7B5C117}"/>
    <cellStyle name="Normal 2 2 2 2 2 5 2 3 4" xfId="21795" xr:uid="{BFF4CE54-3595-45D4-90AF-6619BF4D6B41}"/>
    <cellStyle name="Normal 2 2 2 2 2 5 2 3 4 2" xfId="21796" xr:uid="{911D34F5-D407-4FA0-9941-E0C0D7EA0577}"/>
    <cellStyle name="Normal 2 2 2 2 2 5 2 3 4 2 2" xfId="21797" xr:uid="{42A727D4-E015-4A66-8F25-95722D928A09}"/>
    <cellStyle name="Normal 2 2 2 2 2 5 2 3 4 2 2 2" xfId="21798" xr:uid="{AA898CBD-5D18-4971-99F6-E7D1C23E0CDA}"/>
    <cellStyle name="Normal 2 2 2 2 2 5 2 3 4 2 3" xfId="21799" xr:uid="{FDB2BC92-F1BF-46A7-BB57-A4DC5332887E}"/>
    <cellStyle name="Normal 2 2 2 2 2 5 2 3 4 3" xfId="21800" xr:uid="{45C99218-7762-48FE-BDE6-96CC1B8E47F0}"/>
    <cellStyle name="Normal 2 2 2 2 2 5 2 3 4 3 2" xfId="21801" xr:uid="{AF730088-37D6-4D33-9EC2-D068DA0971A9}"/>
    <cellStyle name="Normal 2 2 2 2 2 5 2 3 4 4" xfId="21802" xr:uid="{43704F84-9EAF-46E4-BEF2-1B809BA9399B}"/>
    <cellStyle name="Normal 2 2 2 2 2 5 2 3 5" xfId="21803" xr:uid="{EB2BC9C3-BE6B-4036-A0BF-84A64B20C984}"/>
    <cellStyle name="Normal 2 2 2 2 2 5 2 3 5 2" xfId="21804" xr:uid="{090564AD-E257-48A8-A3DF-914D2382BDCE}"/>
    <cellStyle name="Normal 2 2 2 2 2 5 2 3 5 2 2" xfId="21805" xr:uid="{A733A865-096A-47E6-B834-31D343170F50}"/>
    <cellStyle name="Normal 2 2 2 2 2 5 2 3 5 3" xfId="21806" xr:uid="{D1EBF9F8-DF0A-4A8D-BD17-0C719B6E609A}"/>
    <cellStyle name="Normal 2 2 2 2 2 5 2 3 6" xfId="21807" xr:uid="{25DFD604-947A-44B0-85DE-0F926579D640}"/>
    <cellStyle name="Normal 2 2 2 2 2 5 2 3 6 2" xfId="21808" xr:uid="{67058BC0-3529-4BEA-A468-DFD84D68D77D}"/>
    <cellStyle name="Normal 2 2 2 2 2 5 2 3 7" xfId="21809" xr:uid="{00CDC59E-AC49-4BD4-BEE3-0241DE472575}"/>
    <cellStyle name="Normal 2 2 2 2 2 5 2 4" xfId="21810" xr:uid="{44F812D9-35B5-46DC-851D-2EBFAEBBDC0C}"/>
    <cellStyle name="Normal 2 2 2 2 2 5 2 4 2" xfId="21811" xr:uid="{32FBD15D-7A01-41AE-BED3-4BC60E6F6233}"/>
    <cellStyle name="Normal 2 2 2 2 2 5 2 4 2 2" xfId="21812" xr:uid="{951FA2CF-6A42-4AFE-8959-5642F5BC29EE}"/>
    <cellStyle name="Normal 2 2 2 2 2 5 2 4 2 2 2" xfId="21813" xr:uid="{8FD40543-9CDE-4B61-BD3E-446E8AA28951}"/>
    <cellStyle name="Normal 2 2 2 2 2 5 2 4 2 2 2 2" xfId="21814" xr:uid="{435E5E78-806B-4B41-8A24-DBC2C967B20C}"/>
    <cellStyle name="Normal 2 2 2 2 2 5 2 4 2 2 2 2 2" xfId="21815" xr:uid="{466B35CA-1610-4199-940A-162785AF7EB3}"/>
    <cellStyle name="Normal 2 2 2 2 2 5 2 4 2 2 2 3" xfId="21816" xr:uid="{38F2675E-CFBB-4A58-9C20-8C418B931483}"/>
    <cellStyle name="Normal 2 2 2 2 2 5 2 4 2 2 3" xfId="21817" xr:uid="{66422BD4-F13B-40B9-A7AC-091964710D57}"/>
    <cellStyle name="Normal 2 2 2 2 2 5 2 4 2 2 3 2" xfId="21818" xr:uid="{EEC3A1D7-0195-4556-961B-D2A62187A012}"/>
    <cellStyle name="Normal 2 2 2 2 2 5 2 4 2 2 4" xfId="21819" xr:uid="{0A7D44A1-60A9-4B51-A1F6-99BE5127EFAE}"/>
    <cellStyle name="Normal 2 2 2 2 2 5 2 4 2 3" xfId="21820" xr:uid="{AC8B7CC6-717B-43CF-B2AB-E059127D3589}"/>
    <cellStyle name="Normal 2 2 2 2 2 5 2 4 2 3 2" xfId="21821" xr:uid="{DAEF1FE7-CE54-43F4-97E4-839A21B9FFC6}"/>
    <cellStyle name="Normal 2 2 2 2 2 5 2 4 2 3 2 2" xfId="21822" xr:uid="{41E8311B-A084-4A25-A7F6-3742D2C58224}"/>
    <cellStyle name="Normal 2 2 2 2 2 5 2 4 2 3 3" xfId="21823" xr:uid="{93F0B455-29AF-4B14-BBD2-26F69EB57046}"/>
    <cellStyle name="Normal 2 2 2 2 2 5 2 4 2 4" xfId="21824" xr:uid="{B3F3D7E5-3205-4083-9A4B-244E95B935E3}"/>
    <cellStyle name="Normal 2 2 2 2 2 5 2 4 2 4 2" xfId="21825" xr:uid="{527368E4-E822-485D-9892-99A0C5B4D403}"/>
    <cellStyle name="Normal 2 2 2 2 2 5 2 4 2 5" xfId="21826" xr:uid="{CB036005-D882-4C06-AC06-C6667DA388B5}"/>
    <cellStyle name="Normal 2 2 2 2 2 5 2 4 3" xfId="21827" xr:uid="{B1D05561-D4D6-425F-8296-0D434AF8BABB}"/>
    <cellStyle name="Normal 2 2 2 2 2 5 2 4 3 2" xfId="21828" xr:uid="{6C7E41A2-6CC0-4318-8186-9422206B217F}"/>
    <cellStyle name="Normal 2 2 2 2 2 5 2 4 3 2 2" xfId="21829" xr:uid="{FD227F1B-B66B-4F79-99F3-106BB4ABFC6E}"/>
    <cellStyle name="Normal 2 2 2 2 2 5 2 4 3 2 2 2" xfId="21830" xr:uid="{BFCBA57C-ADBB-4D58-9FE2-65674AD10696}"/>
    <cellStyle name="Normal 2 2 2 2 2 5 2 4 3 2 3" xfId="21831" xr:uid="{3F41A01E-D9C2-4E79-A703-27F93A3CECCB}"/>
    <cellStyle name="Normal 2 2 2 2 2 5 2 4 3 3" xfId="21832" xr:uid="{4994433F-3F3F-41C5-A340-2D0AE0E22272}"/>
    <cellStyle name="Normal 2 2 2 2 2 5 2 4 3 3 2" xfId="21833" xr:uid="{137F0FEA-5CB5-4B68-AB7C-3E1919C0BD98}"/>
    <cellStyle name="Normal 2 2 2 2 2 5 2 4 3 4" xfId="21834" xr:uid="{58E0EB36-57E0-449E-B633-C2B8656B035D}"/>
    <cellStyle name="Normal 2 2 2 2 2 5 2 4 4" xfId="21835" xr:uid="{385D4866-114F-4533-A148-917731D80078}"/>
    <cellStyle name="Normal 2 2 2 2 2 5 2 4 4 2" xfId="21836" xr:uid="{47840442-3972-4AB4-87C2-2A66BD1D240F}"/>
    <cellStyle name="Normal 2 2 2 2 2 5 2 4 4 2 2" xfId="21837" xr:uid="{DAEFA959-8AB6-41FE-B7AB-4C82A359F5BF}"/>
    <cellStyle name="Normal 2 2 2 2 2 5 2 4 4 3" xfId="21838" xr:uid="{92989E19-A6A3-498D-99B5-8CE60A89B3F3}"/>
    <cellStyle name="Normal 2 2 2 2 2 5 2 4 5" xfId="21839" xr:uid="{EA8FC24E-365A-4A53-958F-2284A2888810}"/>
    <cellStyle name="Normal 2 2 2 2 2 5 2 4 5 2" xfId="21840" xr:uid="{6F1404C7-24CA-4B42-8E0F-2C826A2A2E17}"/>
    <cellStyle name="Normal 2 2 2 2 2 5 2 4 6" xfId="21841" xr:uid="{E5FE9E85-7742-4301-9A99-C32870D51B08}"/>
    <cellStyle name="Normal 2 2 2 2 2 5 2 5" xfId="21842" xr:uid="{37F44B85-2F69-4DB2-A8E3-59B46ECCE44F}"/>
    <cellStyle name="Normal 2 2 2 2 2 5 2 5 2" xfId="21843" xr:uid="{8C87515F-635A-4722-B526-3D97C64DD939}"/>
    <cellStyle name="Normal 2 2 2 2 2 5 2 5 2 2" xfId="21844" xr:uid="{DE031A03-476F-4851-8546-315E6CC7CD55}"/>
    <cellStyle name="Normal 2 2 2 2 2 5 2 5 2 2 2" xfId="21845" xr:uid="{852188EB-6120-4507-B6A2-F064C5DDE5FA}"/>
    <cellStyle name="Normal 2 2 2 2 2 5 2 5 2 2 2 2" xfId="21846" xr:uid="{B05060FD-0282-40A8-9AAE-F8F84262657F}"/>
    <cellStyle name="Normal 2 2 2 2 2 5 2 5 2 2 3" xfId="21847" xr:uid="{77DA05B0-FD4C-4D70-929F-B2CF59B0CF82}"/>
    <cellStyle name="Normal 2 2 2 2 2 5 2 5 2 3" xfId="21848" xr:uid="{6193B342-794D-41EB-B98D-57D2A7304B8C}"/>
    <cellStyle name="Normal 2 2 2 2 2 5 2 5 2 3 2" xfId="21849" xr:uid="{C25222B8-7077-410D-AC91-4F536CD26798}"/>
    <cellStyle name="Normal 2 2 2 2 2 5 2 5 2 4" xfId="21850" xr:uid="{D306FE2D-C570-4263-91C6-E7967B817460}"/>
    <cellStyle name="Normal 2 2 2 2 2 5 2 5 3" xfId="21851" xr:uid="{BBBB376A-210E-4F0F-A103-8316389F4561}"/>
    <cellStyle name="Normal 2 2 2 2 2 5 2 5 3 2" xfId="21852" xr:uid="{BB36652D-4EE5-43B4-859E-7D75EF6C0769}"/>
    <cellStyle name="Normal 2 2 2 2 2 5 2 5 3 2 2" xfId="21853" xr:uid="{C7E7D580-E6D6-456B-80C8-ADBABA7D2F02}"/>
    <cellStyle name="Normal 2 2 2 2 2 5 2 5 3 3" xfId="21854" xr:uid="{BFEC6862-00D5-4D40-B97F-D87C579E96DA}"/>
    <cellStyle name="Normal 2 2 2 2 2 5 2 5 4" xfId="21855" xr:uid="{1D2AE4CB-B8CA-4376-AA98-88ABB5E4F8DC}"/>
    <cellStyle name="Normal 2 2 2 2 2 5 2 5 4 2" xfId="21856" xr:uid="{28BADFCE-83D2-4D71-A589-E925C57CE44A}"/>
    <cellStyle name="Normal 2 2 2 2 2 5 2 5 5" xfId="21857" xr:uid="{78C0C278-4B0F-47A0-B94F-2F61FDF18398}"/>
    <cellStyle name="Normal 2 2 2 2 2 5 2 6" xfId="21858" xr:uid="{57088CF5-4AE5-4F58-94E6-16D432644508}"/>
    <cellStyle name="Normal 2 2 2 2 2 5 2 6 2" xfId="21859" xr:uid="{93A5EBC3-FDC5-43AD-8EEE-62DC90DD98B6}"/>
    <cellStyle name="Normal 2 2 2 2 2 5 2 6 2 2" xfId="21860" xr:uid="{6C2BD804-AD9B-49DF-A7EC-CDB831417D2A}"/>
    <cellStyle name="Normal 2 2 2 2 2 5 2 6 2 2 2" xfId="21861" xr:uid="{629EA0A6-3849-4BDE-BC85-F1763ECBA6E1}"/>
    <cellStyle name="Normal 2 2 2 2 2 5 2 6 2 3" xfId="21862" xr:uid="{629634D5-BE47-421F-8065-B8C1169F544C}"/>
    <cellStyle name="Normal 2 2 2 2 2 5 2 6 3" xfId="21863" xr:uid="{1ABB70CD-45E3-4E9F-A8E9-1167F7752E7A}"/>
    <cellStyle name="Normal 2 2 2 2 2 5 2 6 3 2" xfId="21864" xr:uid="{BD6BEF69-1945-49A3-BB31-F9B8F97D55FF}"/>
    <cellStyle name="Normal 2 2 2 2 2 5 2 6 4" xfId="21865" xr:uid="{0781CABB-8B22-47F6-8122-C2BC21491751}"/>
    <cellStyle name="Normal 2 2 2 2 2 5 2 7" xfId="21866" xr:uid="{47AD5CD6-4F9E-4EB7-8B1A-161C4E3D7AC6}"/>
    <cellStyle name="Normal 2 2 2 2 2 5 2 7 2" xfId="21867" xr:uid="{2D3D840B-BB60-405F-A7D4-C024F38A9B15}"/>
    <cellStyle name="Normal 2 2 2 2 2 5 2 7 2 2" xfId="21868" xr:uid="{2D8E5964-6511-443C-9C96-B82250EFA4D0}"/>
    <cellStyle name="Normal 2 2 2 2 2 5 2 7 3" xfId="21869" xr:uid="{B832042D-C733-48D3-9B90-219F5B14B4CE}"/>
    <cellStyle name="Normal 2 2 2 2 2 5 2 8" xfId="21870" xr:uid="{A4BAC1E2-08A9-46F8-9B2E-C4F48ECBCF94}"/>
    <cellStyle name="Normal 2 2 2 2 2 5 2 8 2" xfId="21871" xr:uid="{8448CFE1-9F29-49A9-A9A0-D7D987A2CED5}"/>
    <cellStyle name="Normal 2 2 2 2 2 5 2 9" xfId="21872" xr:uid="{AC83BC6B-8135-4AAC-B8EF-72F33BDC501D}"/>
    <cellStyle name="Normal 2 2 2 2 2 5 3" xfId="21873" xr:uid="{22E4DE5E-2C58-423C-8E6B-1B1B46781773}"/>
    <cellStyle name="Normal 2 2 2 2 2 5 3 2" xfId="21874" xr:uid="{3224F369-4AC4-4EAE-AC9E-F9F3B34A4825}"/>
    <cellStyle name="Normal 2 2 2 2 2 5 3 2 2" xfId="21875" xr:uid="{66943381-B870-452C-B6E1-B5EAA3457834}"/>
    <cellStyle name="Normal 2 2 2 2 2 5 3 2 2 2" xfId="21876" xr:uid="{C5C610F3-8C18-478B-9DFB-3E04CE052A91}"/>
    <cellStyle name="Normal 2 2 2 2 2 5 3 2 2 2 2" xfId="21877" xr:uid="{24EA85A3-4332-42DE-9719-351EBE6C8A8A}"/>
    <cellStyle name="Normal 2 2 2 2 2 5 3 2 2 2 2 2" xfId="21878" xr:uid="{BD018758-EC02-4A66-9192-8C312AD4426F}"/>
    <cellStyle name="Normal 2 2 2 2 2 5 3 2 2 2 2 2 2" xfId="21879" xr:uid="{474C2BD1-9B08-4391-B42B-FC6B7BFBEA63}"/>
    <cellStyle name="Normal 2 2 2 2 2 5 3 2 2 2 2 2 2 2" xfId="21880" xr:uid="{B22B972B-182E-4801-89EC-6E96FAAF619A}"/>
    <cellStyle name="Normal 2 2 2 2 2 5 3 2 2 2 2 2 2 2 2" xfId="21881" xr:uid="{C3F1CF27-17A9-4AF7-818D-8568CA37BED7}"/>
    <cellStyle name="Normal 2 2 2 2 2 5 3 2 2 2 2 2 2 3" xfId="21882" xr:uid="{9E6E3C3C-D7E4-4B49-AF92-AB7A170B43FD}"/>
    <cellStyle name="Normal 2 2 2 2 2 5 3 2 2 2 2 2 3" xfId="21883" xr:uid="{4B7CCFAE-00BE-483B-BF95-086D0BB135ED}"/>
    <cellStyle name="Normal 2 2 2 2 2 5 3 2 2 2 2 2 3 2" xfId="21884" xr:uid="{2958D7F5-6B74-4FA0-9D5F-C876752B0A2C}"/>
    <cellStyle name="Normal 2 2 2 2 2 5 3 2 2 2 2 2 4" xfId="21885" xr:uid="{8D500394-EF28-4BBE-B77D-7F7422DBF897}"/>
    <cellStyle name="Normal 2 2 2 2 2 5 3 2 2 2 2 3" xfId="21886" xr:uid="{D02B8BE6-6AC5-4BA3-A749-2863B055C25E}"/>
    <cellStyle name="Normal 2 2 2 2 2 5 3 2 2 2 2 3 2" xfId="21887" xr:uid="{719F8B35-4590-41E3-8DF5-587B87E0EBF8}"/>
    <cellStyle name="Normal 2 2 2 2 2 5 3 2 2 2 2 3 2 2" xfId="21888" xr:uid="{32CBA327-ECD6-444F-8C27-051A426F2A40}"/>
    <cellStyle name="Normal 2 2 2 2 2 5 3 2 2 2 2 3 3" xfId="21889" xr:uid="{60EE10B1-DC46-49B3-BCDF-97627081BB65}"/>
    <cellStyle name="Normal 2 2 2 2 2 5 3 2 2 2 2 4" xfId="21890" xr:uid="{A8D53828-AF06-4952-AE9B-E386B8E04D97}"/>
    <cellStyle name="Normal 2 2 2 2 2 5 3 2 2 2 2 4 2" xfId="21891" xr:uid="{24EB5AE4-8898-460B-97F9-41718BBB9F9E}"/>
    <cellStyle name="Normal 2 2 2 2 2 5 3 2 2 2 2 5" xfId="21892" xr:uid="{1C2DC79A-B2FE-467D-B42B-50D190F5C7B3}"/>
    <cellStyle name="Normal 2 2 2 2 2 5 3 2 2 2 3" xfId="21893" xr:uid="{52507B61-A315-4916-8DCB-12A53D6C99FD}"/>
    <cellStyle name="Normal 2 2 2 2 2 5 3 2 2 2 3 2" xfId="21894" xr:uid="{4714BD71-4A6C-4409-95BE-FF9E35A42E93}"/>
    <cellStyle name="Normal 2 2 2 2 2 5 3 2 2 2 3 2 2" xfId="21895" xr:uid="{C40AC68D-9C95-4825-B5E4-74F2321AECA2}"/>
    <cellStyle name="Normal 2 2 2 2 2 5 3 2 2 2 3 2 2 2" xfId="21896" xr:uid="{E5D4F87A-AB10-4320-98A1-E2888D1C8879}"/>
    <cellStyle name="Normal 2 2 2 2 2 5 3 2 2 2 3 2 3" xfId="21897" xr:uid="{4ECE7F4F-9B48-4BBF-B436-EA8FF99C71FF}"/>
    <cellStyle name="Normal 2 2 2 2 2 5 3 2 2 2 3 3" xfId="21898" xr:uid="{8DD720E0-0FDB-4131-8C33-23D87A54D273}"/>
    <cellStyle name="Normal 2 2 2 2 2 5 3 2 2 2 3 3 2" xfId="21899" xr:uid="{3C9CE292-842F-4350-A7A4-EEBBE3BD6851}"/>
    <cellStyle name="Normal 2 2 2 2 2 5 3 2 2 2 3 4" xfId="21900" xr:uid="{DCC3F0BC-EBF5-4238-9BED-7BC63625E0B8}"/>
    <cellStyle name="Normal 2 2 2 2 2 5 3 2 2 2 4" xfId="21901" xr:uid="{BD7C76BD-FF80-4670-914C-F161642E0C36}"/>
    <cellStyle name="Normal 2 2 2 2 2 5 3 2 2 2 4 2" xfId="21902" xr:uid="{F6C88DB1-3922-401E-97B8-39985001EFE7}"/>
    <cellStyle name="Normal 2 2 2 2 2 5 3 2 2 2 4 2 2" xfId="21903" xr:uid="{12DAB16F-0BE9-41AB-86CD-D0C1D737748E}"/>
    <cellStyle name="Normal 2 2 2 2 2 5 3 2 2 2 4 3" xfId="21904" xr:uid="{8CE5BEF0-C7CE-4CE8-8092-5D4A01B9039F}"/>
    <cellStyle name="Normal 2 2 2 2 2 5 3 2 2 2 5" xfId="21905" xr:uid="{4B065CDE-51C5-47B4-B7B5-C31F0C9D0957}"/>
    <cellStyle name="Normal 2 2 2 2 2 5 3 2 2 2 5 2" xfId="21906" xr:uid="{F6AF8F54-903E-449F-B2AE-7380D970CD15}"/>
    <cellStyle name="Normal 2 2 2 2 2 5 3 2 2 2 6" xfId="21907" xr:uid="{46810E69-F15F-4A4A-A340-CC775DD9B91B}"/>
    <cellStyle name="Normal 2 2 2 2 2 5 3 2 2 3" xfId="21908" xr:uid="{4E34CFE9-59C6-4935-8B41-B675D062EE71}"/>
    <cellStyle name="Normal 2 2 2 2 2 5 3 2 2 3 2" xfId="21909" xr:uid="{B1082459-2B17-4DA1-B946-546B20FEACB6}"/>
    <cellStyle name="Normal 2 2 2 2 2 5 3 2 2 3 2 2" xfId="21910" xr:uid="{194ABE0D-F45E-4BA3-ACA1-9408984FCD61}"/>
    <cellStyle name="Normal 2 2 2 2 2 5 3 2 2 3 2 2 2" xfId="21911" xr:uid="{717C6372-64CE-4925-91CB-39E83062FA04}"/>
    <cellStyle name="Normal 2 2 2 2 2 5 3 2 2 3 2 2 2 2" xfId="21912" xr:uid="{7FF495B5-D82E-4479-AEE6-030D7D411D25}"/>
    <cellStyle name="Normal 2 2 2 2 2 5 3 2 2 3 2 2 3" xfId="21913" xr:uid="{56ECCB34-5756-4323-97F2-05577C4F69A9}"/>
    <cellStyle name="Normal 2 2 2 2 2 5 3 2 2 3 2 3" xfId="21914" xr:uid="{759322A8-F805-43C2-A3C0-C31646AB720B}"/>
    <cellStyle name="Normal 2 2 2 2 2 5 3 2 2 3 2 3 2" xfId="21915" xr:uid="{A821DB39-969A-462B-B7A5-79759ACBAD5C}"/>
    <cellStyle name="Normal 2 2 2 2 2 5 3 2 2 3 2 4" xfId="21916" xr:uid="{B0BBC7BC-D22C-45DF-86EC-D72960D109BA}"/>
    <cellStyle name="Normal 2 2 2 2 2 5 3 2 2 3 3" xfId="21917" xr:uid="{41DC38CF-CF64-4614-8486-5492672A3197}"/>
    <cellStyle name="Normal 2 2 2 2 2 5 3 2 2 3 3 2" xfId="21918" xr:uid="{A16333D5-3ADC-45D3-AD14-F10B41A81D2B}"/>
    <cellStyle name="Normal 2 2 2 2 2 5 3 2 2 3 3 2 2" xfId="21919" xr:uid="{0C4A170C-C747-4422-AC91-B7DAEDFA5ED5}"/>
    <cellStyle name="Normal 2 2 2 2 2 5 3 2 2 3 3 3" xfId="21920" xr:uid="{BE6EF384-636A-4E82-AC4B-95E5FBB82130}"/>
    <cellStyle name="Normal 2 2 2 2 2 5 3 2 2 3 4" xfId="21921" xr:uid="{06740078-8520-4F9C-AE83-E46F783E2512}"/>
    <cellStyle name="Normal 2 2 2 2 2 5 3 2 2 3 4 2" xfId="21922" xr:uid="{3AF8B242-9CB1-44C7-9A47-D07F27D37EB3}"/>
    <cellStyle name="Normal 2 2 2 2 2 5 3 2 2 3 5" xfId="21923" xr:uid="{00B30117-216E-4004-B64F-8C216A7C52CE}"/>
    <cellStyle name="Normal 2 2 2 2 2 5 3 2 2 4" xfId="21924" xr:uid="{0F1BBAEB-2963-4AD1-A430-0A6C677DE47F}"/>
    <cellStyle name="Normal 2 2 2 2 2 5 3 2 2 4 2" xfId="21925" xr:uid="{B0A5F918-4B5B-4B0E-B02D-693355E0E191}"/>
    <cellStyle name="Normal 2 2 2 2 2 5 3 2 2 4 2 2" xfId="21926" xr:uid="{DE09FA54-740C-47C5-8A73-61F0EDE5C929}"/>
    <cellStyle name="Normal 2 2 2 2 2 5 3 2 2 4 2 2 2" xfId="21927" xr:uid="{6EE24ADD-04A8-4A0A-B95B-DD76C052F044}"/>
    <cellStyle name="Normal 2 2 2 2 2 5 3 2 2 4 2 3" xfId="21928" xr:uid="{F0277300-B645-4AB8-BA30-B85DE6C90013}"/>
    <cellStyle name="Normal 2 2 2 2 2 5 3 2 2 4 3" xfId="21929" xr:uid="{7327744D-490C-4DD4-87CA-E3315BDA521F}"/>
    <cellStyle name="Normal 2 2 2 2 2 5 3 2 2 4 3 2" xfId="21930" xr:uid="{07155E54-A400-4D23-97B2-3C4E068CBE23}"/>
    <cellStyle name="Normal 2 2 2 2 2 5 3 2 2 4 4" xfId="21931" xr:uid="{3697D845-1103-426A-9EE5-B57CB4E0BF5D}"/>
    <cellStyle name="Normal 2 2 2 2 2 5 3 2 2 5" xfId="21932" xr:uid="{2EBE149B-5D3B-426A-8A62-44C7DD7A011D}"/>
    <cellStyle name="Normal 2 2 2 2 2 5 3 2 2 5 2" xfId="21933" xr:uid="{698438DC-51EE-4EDD-83A0-683C5D898DA9}"/>
    <cellStyle name="Normal 2 2 2 2 2 5 3 2 2 5 2 2" xfId="21934" xr:uid="{69B587FE-390D-4057-8997-2DEF2701BF1E}"/>
    <cellStyle name="Normal 2 2 2 2 2 5 3 2 2 5 3" xfId="21935" xr:uid="{7E138BEE-C114-47A9-9A25-14D61AEC89B0}"/>
    <cellStyle name="Normal 2 2 2 2 2 5 3 2 2 6" xfId="21936" xr:uid="{1938ECE8-3F6D-4FD7-8399-BB1C6B4AF415}"/>
    <cellStyle name="Normal 2 2 2 2 2 5 3 2 2 6 2" xfId="21937" xr:uid="{FECD423A-F5E1-40B3-9162-88BA7EF2BC54}"/>
    <cellStyle name="Normal 2 2 2 2 2 5 3 2 2 7" xfId="21938" xr:uid="{E54DEE67-2620-4953-8EF4-838D69709263}"/>
    <cellStyle name="Normal 2 2 2 2 2 5 3 2 3" xfId="21939" xr:uid="{C3A5B14C-D45E-454E-BA2E-93D1D8CEDCB8}"/>
    <cellStyle name="Normal 2 2 2 2 2 5 3 2 3 2" xfId="21940" xr:uid="{05EB49F4-591F-4109-924B-F4FF8D348ABE}"/>
    <cellStyle name="Normal 2 2 2 2 2 5 3 2 3 2 2" xfId="21941" xr:uid="{3541206E-21E9-439B-9888-2D3181D3961B}"/>
    <cellStyle name="Normal 2 2 2 2 2 5 3 2 3 2 2 2" xfId="21942" xr:uid="{D21E492B-5024-489A-8F78-AD0B461E1357}"/>
    <cellStyle name="Normal 2 2 2 2 2 5 3 2 3 2 2 2 2" xfId="21943" xr:uid="{A3AD4E3B-842E-4B94-9FC0-E280C7E26A95}"/>
    <cellStyle name="Normal 2 2 2 2 2 5 3 2 3 2 2 2 2 2" xfId="21944" xr:uid="{5F52FE52-A7A7-4288-8FB7-6A794908A16B}"/>
    <cellStyle name="Normal 2 2 2 2 2 5 3 2 3 2 2 2 3" xfId="21945" xr:uid="{2108F761-EE70-4505-B4CB-04D16EC76770}"/>
    <cellStyle name="Normal 2 2 2 2 2 5 3 2 3 2 2 3" xfId="21946" xr:uid="{630A1E01-B9F9-4F5F-B0E2-AD1A0ED449B0}"/>
    <cellStyle name="Normal 2 2 2 2 2 5 3 2 3 2 2 3 2" xfId="21947" xr:uid="{7152EC43-BAD3-4B4B-99BA-4438DE744E90}"/>
    <cellStyle name="Normal 2 2 2 2 2 5 3 2 3 2 2 4" xfId="21948" xr:uid="{09E87E08-5FE1-4EF3-90B9-7FC15196553D}"/>
    <cellStyle name="Normal 2 2 2 2 2 5 3 2 3 2 3" xfId="21949" xr:uid="{88C524D6-8004-4ABE-82C5-E11786C2A59C}"/>
    <cellStyle name="Normal 2 2 2 2 2 5 3 2 3 2 3 2" xfId="21950" xr:uid="{1132BBCD-9F42-460D-B246-1E1BB4117660}"/>
    <cellStyle name="Normal 2 2 2 2 2 5 3 2 3 2 3 2 2" xfId="21951" xr:uid="{FE341837-6D40-4A4F-95A9-ECBD3AD4AC28}"/>
    <cellStyle name="Normal 2 2 2 2 2 5 3 2 3 2 3 3" xfId="21952" xr:uid="{4CED8439-2A20-4370-8C48-19EDFBF98C5A}"/>
    <cellStyle name="Normal 2 2 2 2 2 5 3 2 3 2 4" xfId="21953" xr:uid="{AB7C59F1-DD56-49AC-AFEB-CC57B4CF188B}"/>
    <cellStyle name="Normal 2 2 2 2 2 5 3 2 3 2 4 2" xfId="21954" xr:uid="{83B3E00E-5327-4C63-9E22-144ED58D3824}"/>
    <cellStyle name="Normal 2 2 2 2 2 5 3 2 3 2 5" xfId="21955" xr:uid="{866EDA27-D34D-4BA6-820C-66FC093CFC06}"/>
    <cellStyle name="Normal 2 2 2 2 2 5 3 2 3 3" xfId="21956" xr:uid="{C5010D79-20A7-4589-87B3-727913B2E442}"/>
    <cellStyle name="Normal 2 2 2 2 2 5 3 2 3 3 2" xfId="21957" xr:uid="{EFA9E154-A077-4B91-94FE-2DB5C133557A}"/>
    <cellStyle name="Normal 2 2 2 2 2 5 3 2 3 3 2 2" xfId="21958" xr:uid="{CD5E89B0-EDD0-4782-A410-5794A4706CE6}"/>
    <cellStyle name="Normal 2 2 2 2 2 5 3 2 3 3 2 2 2" xfId="21959" xr:uid="{8CE8946D-A491-44C8-BED5-27979C13C367}"/>
    <cellStyle name="Normal 2 2 2 2 2 5 3 2 3 3 2 3" xfId="21960" xr:uid="{A40ABDAC-5AB7-4881-86B2-5ADEED1FB6E3}"/>
    <cellStyle name="Normal 2 2 2 2 2 5 3 2 3 3 3" xfId="21961" xr:uid="{EFFE1814-8BFE-49F5-8207-27705D19156F}"/>
    <cellStyle name="Normal 2 2 2 2 2 5 3 2 3 3 3 2" xfId="21962" xr:uid="{9B579657-35BD-4476-A012-9F6445A5B4DA}"/>
    <cellStyle name="Normal 2 2 2 2 2 5 3 2 3 3 4" xfId="21963" xr:uid="{21F7156E-93C9-4128-99D1-9DEA38B0CE2F}"/>
    <cellStyle name="Normal 2 2 2 2 2 5 3 2 3 4" xfId="21964" xr:uid="{F225F59C-AE3D-41A0-BC0C-52FE87DF1014}"/>
    <cellStyle name="Normal 2 2 2 2 2 5 3 2 3 4 2" xfId="21965" xr:uid="{7587081D-F560-4385-BE2D-C1870BDC499F}"/>
    <cellStyle name="Normal 2 2 2 2 2 5 3 2 3 4 2 2" xfId="21966" xr:uid="{CEF101FF-3D22-4F68-995F-B73793F8E1EE}"/>
    <cellStyle name="Normal 2 2 2 2 2 5 3 2 3 4 3" xfId="21967" xr:uid="{0E4A6B36-0425-4C75-B841-93ABB651746F}"/>
    <cellStyle name="Normal 2 2 2 2 2 5 3 2 3 5" xfId="21968" xr:uid="{27BFA220-D3CA-4A04-94C0-68EFCCE1C5C9}"/>
    <cellStyle name="Normal 2 2 2 2 2 5 3 2 3 5 2" xfId="21969" xr:uid="{04D32C2C-D5CC-4792-B855-AC5D89A82A66}"/>
    <cellStyle name="Normal 2 2 2 2 2 5 3 2 3 6" xfId="21970" xr:uid="{2B11D22C-C981-4B13-9F00-2364EA3787CF}"/>
    <cellStyle name="Normal 2 2 2 2 2 5 3 2 4" xfId="21971" xr:uid="{E19D2BA3-1A1B-469D-86F1-2D884876055A}"/>
    <cellStyle name="Normal 2 2 2 2 2 5 3 2 4 2" xfId="21972" xr:uid="{EA55E350-C6EA-4A66-B4F3-7516FB8F4234}"/>
    <cellStyle name="Normal 2 2 2 2 2 5 3 2 4 2 2" xfId="21973" xr:uid="{BA32F1B8-36AC-4151-AB6E-3A44185C1F77}"/>
    <cellStyle name="Normal 2 2 2 2 2 5 3 2 4 2 2 2" xfId="21974" xr:uid="{9741FBBC-DDAA-4B5F-ADBB-6EC2D0FA242D}"/>
    <cellStyle name="Normal 2 2 2 2 2 5 3 2 4 2 2 2 2" xfId="21975" xr:uid="{7276FF01-E091-42FB-A345-D138C2868443}"/>
    <cellStyle name="Normal 2 2 2 2 2 5 3 2 4 2 2 3" xfId="21976" xr:uid="{A3374D7D-B045-42C2-9B54-AC7289C7AF62}"/>
    <cellStyle name="Normal 2 2 2 2 2 5 3 2 4 2 3" xfId="21977" xr:uid="{01F7CD03-4262-494A-A49A-7E8780821369}"/>
    <cellStyle name="Normal 2 2 2 2 2 5 3 2 4 2 3 2" xfId="21978" xr:uid="{06F8D91F-2E53-48DB-8000-E2D11306BF9B}"/>
    <cellStyle name="Normal 2 2 2 2 2 5 3 2 4 2 4" xfId="21979" xr:uid="{8ED5B85F-4CE6-48ED-B25C-0AC7BBD34200}"/>
    <cellStyle name="Normal 2 2 2 2 2 5 3 2 4 3" xfId="21980" xr:uid="{1AE8EFFA-0978-4CF0-A210-987B2D777285}"/>
    <cellStyle name="Normal 2 2 2 2 2 5 3 2 4 3 2" xfId="21981" xr:uid="{97F19D0A-172B-4567-93D7-EB27024C9BF0}"/>
    <cellStyle name="Normal 2 2 2 2 2 5 3 2 4 3 2 2" xfId="21982" xr:uid="{DAFEA942-2341-4A72-933D-52BE2936FC77}"/>
    <cellStyle name="Normal 2 2 2 2 2 5 3 2 4 3 3" xfId="21983" xr:uid="{F2A3D1F8-4AF3-46D2-BFF1-153DB99197F1}"/>
    <cellStyle name="Normal 2 2 2 2 2 5 3 2 4 4" xfId="21984" xr:uid="{6A0DB91C-2EB1-4C91-811E-A6D8F2B4B272}"/>
    <cellStyle name="Normal 2 2 2 2 2 5 3 2 4 4 2" xfId="21985" xr:uid="{0E60853B-6071-4022-8B80-F792C5F56A36}"/>
    <cellStyle name="Normal 2 2 2 2 2 5 3 2 4 5" xfId="21986" xr:uid="{639FA0AE-4E2E-42B5-B768-88C9F19659A3}"/>
    <cellStyle name="Normal 2 2 2 2 2 5 3 2 5" xfId="21987" xr:uid="{2AC1F783-4722-43FB-A9BF-8E399BB8F6EF}"/>
    <cellStyle name="Normal 2 2 2 2 2 5 3 2 5 2" xfId="21988" xr:uid="{0467E4F8-2862-497D-ADDE-0538FC94B3F4}"/>
    <cellStyle name="Normal 2 2 2 2 2 5 3 2 5 2 2" xfId="21989" xr:uid="{91EF97B0-C869-4699-9578-A52DAB4FD309}"/>
    <cellStyle name="Normal 2 2 2 2 2 5 3 2 5 2 2 2" xfId="21990" xr:uid="{86CD881A-6F32-47D4-9AF3-F9EEB9889734}"/>
    <cellStyle name="Normal 2 2 2 2 2 5 3 2 5 2 3" xfId="21991" xr:uid="{1C942F7E-1D32-481F-A7CA-560C39EF2B68}"/>
    <cellStyle name="Normal 2 2 2 2 2 5 3 2 5 3" xfId="21992" xr:uid="{EC63A191-630B-48B4-A495-657E78A3269B}"/>
    <cellStyle name="Normal 2 2 2 2 2 5 3 2 5 3 2" xfId="21993" xr:uid="{7670E68C-0A2A-44AA-8DCD-4DA6F813294C}"/>
    <cellStyle name="Normal 2 2 2 2 2 5 3 2 5 4" xfId="21994" xr:uid="{DFB3C77D-2772-4310-8C37-A79C0E5D28F9}"/>
    <cellStyle name="Normal 2 2 2 2 2 5 3 2 6" xfId="21995" xr:uid="{8BBA2053-DE1B-4FAD-BA8B-A231B8D776E4}"/>
    <cellStyle name="Normal 2 2 2 2 2 5 3 2 6 2" xfId="21996" xr:uid="{00D9DF08-396C-4A25-9608-43291A75D60A}"/>
    <cellStyle name="Normal 2 2 2 2 2 5 3 2 6 2 2" xfId="21997" xr:uid="{19DC807F-2EBC-4654-98F6-226DBA05B619}"/>
    <cellStyle name="Normal 2 2 2 2 2 5 3 2 6 3" xfId="21998" xr:uid="{D7F07025-F20A-4C6C-8261-5F8CB3647DB0}"/>
    <cellStyle name="Normal 2 2 2 2 2 5 3 2 7" xfId="21999" xr:uid="{B04A9FC5-1E81-478A-A5A0-370AC2A46F59}"/>
    <cellStyle name="Normal 2 2 2 2 2 5 3 2 7 2" xfId="22000" xr:uid="{F5E72315-2746-4253-B1AC-DBE33655FE8B}"/>
    <cellStyle name="Normal 2 2 2 2 2 5 3 2 8" xfId="22001" xr:uid="{06D1DD60-7657-4259-AE85-2901F07A3AD1}"/>
    <cellStyle name="Normal 2 2 2 2 2 5 3 3" xfId="22002" xr:uid="{9AC77CD5-29F8-4628-9172-58BF8A73E39C}"/>
    <cellStyle name="Normal 2 2 2 2 2 5 3 3 2" xfId="22003" xr:uid="{2183FC2C-D6E9-4D65-A0FD-75E27123A2FD}"/>
    <cellStyle name="Normal 2 2 2 2 2 5 3 3 2 2" xfId="22004" xr:uid="{31FA7FD2-6EC8-4BD1-883B-43008819DB55}"/>
    <cellStyle name="Normal 2 2 2 2 2 5 3 3 2 2 2" xfId="22005" xr:uid="{001205AF-612A-4057-A528-A46F40E196FE}"/>
    <cellStyle name="Normal 2 2 2 2 2 5 3 3 2 2 2 2" xfId="22006" xr:uid="{231157BA-DDBD-43F0-A38A-D1DC09D68266}"/>
    <cellStyle name="Normal 2 2 2 2 2 5 3 3 2 2 2 2 2" xfId="22007" xr:uid="{EBE5830A-FCBD-42E8-82D0-932179859158}"/>
    <cellStyle name="Normal 2 2 2 2 2 5 3 3 2 2 2 2 2 2" xfId="22008" xr:uid="{47D0A172-C327-4C7B-BD3C-B046D5C1D504}"/>
    <cellStyle name="Normal 2 2 2 2 2 5 3 3 2 2 2 2 3" xfId="22009" xr:uid="{F9969980-6521-4AC2-8521-9121E463F57F}"/>
    <cellStyle name="Normal 2 2 2 2 2 5 3 3 2 2 2 3" xfId="22010" xr:uid="{2A2E94FB-F5EB-4546-8182-5961777880E2}"/>
    <cellStyle name="Normal 2 2 2 2 2 5 3 3 2 2 2 3 2" xfId="22011" xr:uid="{8B3AB1D8-BF1E-410F-B3DE-27DD6E83C1F5}"/>
    <cellStyle name="Normal 2 2 2 2 2 5 3 3 2 2 2 4" xfId="22012" xr:uid="{9F6C48B5-C5C3-48BF-AFDD-FC0D65053CE6}"/>
    <cellStyle name="Normal 2 2 2 2 2 5 3 3 2 2 3" xfId="22013" xr:uid="{B60BFAAF-C60C-4EC2-8A22-F99BCB9686CB}"/>
    <cellStyle name="Normal 2 2 2 2 2 5 3 3 2 2 3 2" xfId="22014" xr:uid="{02FC3860-BE44-47D2-9352-71AECD5E6E88}"/>
    <cellStyle name="Normal 2 2 2 2 2 5 3 3 2 2 3 2 2" xfId="22015" xr:uid="{D6513552-DAE8-4BD2-964F-8F6E1B888A17}"/>
    <cellStyle name="Normal 2 2 2 2 2 5 3 3 2 2 3 3" xfId="22016" xr:uid="{28E35A97-45A4-4CE4-9C42-485928F74100}"/>
    <cellStyle name="Normal 2 2 2 2 2 5 3 3 2 2 4" xfId="22017" xr:uid="{1ED9AB6D-DC6A-4B59-911A-0A13D2877DA6}"/>
    <cellStyle name="Normal 2 2 2 2 2 5 3 3 2 2 4 2" xfId="22018" xr:uid="{CDC88C42-D3A8-43D0-BAF8-3E109CC01434}"/>
    <cellStyle name="Normal 2 2 2 2 2 5 3 3 2 2 5" xfId="22019" xr:uid="{FFAAF3FB-4465-4763-A4D5-6CBC62CC019C}"/>
    <cellStyle name="Normal 2 2 2 2 2 5 3 3 2 3" xfId="22020" xr:uid="{F5B1B2C6-B896-4D45-8C1A-A8243D99DB85}"/>
    <cellStyle name="Normal 2 2 2 2 2 5 3 3 2 3 2" xfId="22021" xr:uid="{A57B6E20-E087-461C-AFAF-DD38D14E324B}"/>
    <cellStyle name="Normal 2 2 2 2 2 5 3 3 2 3 2 2" xfId="22022" xr:uid="{EA569D2E-34AD-44A3-8E6A-F8487D95CD5F}"/>
    <cellStyle name="Normal 2 2 2 2 2 5 3 3 2 3 2 2 2" xfId="22023" xr:uid="{6D13E549-91CB-4EEE-9CB7-696E6A53885A}"/>
    <cellStyle name="Normal 2 2 2 2 2 5 3 3 2 3 2 3" xfId="22024" xr:uid="{709327A7-572C-4519-B8C3-537A1E67163C}"/>
    <cellStyle name="Normal 2 2 2 2 2 5 3 3 2 3 3" xfId="22025" xr:uid="{091DEFC1-0094-4CA5-89F1-6E09A14049F1}"/>
    <cellStyle name="Normal 2 2 2 2 2 5 3 3 2 3 3 2" xfId="22026" xr:uid="{6F8815C7-7E73-4E9E-8549-6E7ED3C7097E}"/>
    <cellStyle name="Normal 2 2 2 2 2 5 3 3 2 3 4" xfId="22027" xr:uid="{A79789FF-A208-4C54-8834-258FBB0BCE21}"/>
    <cellStyle name="Normal 2 2 2 2 2 5 3 3 2 4" xfId="22028" xr:uid="{C880DBC0-60B9-4E93-B815-96EE80BC366F}"/>
    <cellStyle name="Normal 2 2 2 2 2 5 3 3 2 4 2" xfId="22029" xr:uid="{6249EF17-1BB7-4F92-BAB2-FC7E87E28E54}"/>
    <cellStyle name="Normal 2 2 2 2 2 5 3 3 2 4 2 2" xfId="22030" xr:uid="{AAF903B2-90A2-41B9-B230-476A13EB5151}"/>
    <cellStyle name="Normal 2 2 2 2 2 5 3 3 2 4 3" xfId="22031" xr:uid="{EF4DEAA5-5C70-47D0-8A36-693C1419259E}"/>
    <cellStyle name="Normal 2 2 2 2 2 5 3 3 2 5" xfId="22032" xr:uid="{19AD5C23-C34A-4C4D-8FAE-3A34444A2911}"/>
    <cellStyle name="Normal 2 2 2 2 2 5 3 3 2 5 2" xfId="22033" xr:uid="{05D85D24-C66A-4165-AA4C-E486A8EB39D0}"/>
    <cellStyle name="Normal 2 2 2 2 2 5 3 3 2 6" xfId="22034" xr:uid="{EDBEE651-4F70-4927-BFD4-B395DD4E222D}"/>
    <cellStyle name="Normal 2 2 2 2 2 5 3 3 3" xfId="22035" xr:uid="{C701A4ED-911E-4DD5-AC23-A439963B8EE2}"/>
    <cellStyle name="Normal 2 2 2 2 2 5 3 3 3 2" xfId="22036" xr:uid="{86D59632-9EDB-48B8-9EB5-32911084E477}"/>
    <cellStyle name="Normal 2 2 2 2 2 5 3 3 3 2 2" xfId="22037" xr:uid="{4AAC292F-EF98-404C-BC28-14C092162953}"/>
    <cellStyle name="Normal 2 2 2 2 2 5 3 3 3 2 2 2" xfId="22038" xr:uid="{4EAFB17D-6963-4AF5-990C-72507E21D3A6}"/>
    <cellStyle name="Normal 2 2 2 2 2 5 3 3 3 2 2 2 2" xfId="22039" xr:uid="{131B5EA7-C63F-4F2D-B2E5-D9A4C402D860}"/>
    <cellStyle name="Normal 2 2 2 2 2 5 3 3 3 2 2 3" xfId="22040" xr:uid="{3BF9679B-942F-47A7-A603-6EB1F97910A9}"/>
    <cellStyle name="Normal 2 2 2 2 2 5 3 3 3 2 3" xfId="22041" xr:uid="{4977FC62-C688-4843-AE96-4E07E0913476}"/>
    <cellStyle name="Normal 2 2 2 2 2 5 3 3 3 2 3 2" xfId="22042" xr:uid="{FADD0758-46EE-47BF-BB87-3749157A23B9}"/>
    <cellStyle name="Normal 2 2 2 2 2 5 3 3 3 2 4" xfId="22043" xr:uid="{7B83028A-D2F4-47C9-BA99-0A8E4929847F}"/>
    <cellStyle name="Normal 2 2 2 2 2 5 3 3 3 3" xfId="22044" xr:uid="{4FE0CE03-0F76-4355-894C-BDC1FFD030F2}"/>
    <cellStyle name="Normal 2 2 2 2 2 5 3 3 3 3 2" xfId="22045" xr:uid="{299C25D8-82F8-4693-9FB8-F0DAA0E728A4}"/>
    <cellStyle name="Normal 2 2 2 2 2 5 3 3 3 3 2 2" xfId="22046" xr:uid="{7BD0E27D-8795-47D0-8E30-D2F0ED4CB21E}"/>
    <cellStyle name="Normal 2 2 2 2 2 5 3 3 3 3 3" xfId="22047" xr:uid="{E4B87A8F-ADED-44C1-91A9-DA10412414A9}"/>
    <cellStyle name="Normal 2 2 2 2 2 5 3 3 3 4" xfId="22048" xr:uid="{97127C5B-9B5E-47AC-BE3E-33EBB1B27D84}"/>
    <cellStyle name="Normal 2 2 2 2 2 5 3 3 3 4 2" xfId="22049" xr:uid="{08802A14-9875-4F03-B51E-16849A849C95}"/>
    <cellStyle name="Normal 2 2 2 2 2 5 3 3 3 5" xfId="22050" xr:uid="{250B60CA-47CF-4261-AE54-100FDE78FD3F}"/>
    <cellStyle name="Normal 2 2 2 2 2 5 3 3 4" xfId="22051" xr:uid="{BD361212-11C4-4772-BA49-07D2B266060E}"/>
    <cellStyle name="Normal 2 2 2 2 2 5 3 3 4 2" xfId="22052" xr:uid="{CB0D6A10-BE32-4DD5-B118-92CBB165F80D}"/>
    <cellStyle name="Normal 2 2 2 2 2 5 3 3 4 2 2" xfId="22053" xr:uid="{D46F3C11-1B61-4EAB-BE76-FEAE91395004}"/>
    <cellStyle name="Normal 2 2 2 2 2 5 3 3 4 2 2 2" xfId="22054" xr:uid="{C14DDEBF-6AE8-419B-908F-69684C337416}"/>
    <cellStyle name="Normal 2 2 2 2 2 5 3 3 4 2 3" xfId="22055" xr:uid="{67AA7E3D-07D6-45E7-8F9E-C40532C12811}"/>
    <cellStyle name="Normal 2 2 2 2 2 5 3 3 4 3" xfId="22056" xr:uid="{CBBF8DF9-9D53-4A42-899C-328C25869BE0}"/>
    <cellStyle name="Normal 2 2 2 2 2 5 3 3 4 3 2" xfId="22057" xr:uid="{0D627E9C-78CC-49E2-BAAC-C6BB1257F708}"/>
    <cellStyle name="Normal 2 2 2 2 2 5 3 3 4 4" xfId="22058" xr:uid="{0502F952-F47D-4881-A1A5-6A53F17410E1}"/>
    <cellStyle name="Normal 2 2 2 2 2 5 3 3 5" xfId="22059" xr:uid="{47592970-292A-4B00-8310-C66BDD01A6B1}"/>
    <cellStyle name="Normal 2 2 2 2 2 5 3 3 5 2" xfId="22060" xr:uid="{E964EE88-4095-4BFC-B29D-93560F9083D1}"/>
    <cellStyle name="Normal 2 2 2 2 2 5 3 3 5 2 2" xfId="22061" xr:uid="{C1375CF5-DF8B-40E7-956E-2B47B143BE2C}"/>
    <cellStyle name="Normal 2 2 2 2 2 5 3 3 5 3" xfId="22062" xr:uid="{92211EF4-EE7A-4B3C-86C3-8EF9F2B8CCEF}"/>
    <cellStyle name="Normal 2 2 2 2 2 5 3 3 6" xfId="22063" xr:uid="{84C7A208-169F-4318-AEDC-6C7C0A112CF5}"/>
    <cellStyle name="Normal 2 2 2 2 2 5 3 3 6 2" xfId="22064" xr:uid="{EF06E8D6-CF58-40C0-806D-490C435C5098}"/>
    <cellStyle name="Normal 2 2 2 2 2 5 3 3 7" xfId="22065" xr:uid="{DFE25C63-D662-4070-8F01-CB3F8F20F350}"/>
    <cellStyle name="Normal 2 2 2 2 2 5 3 4" xfId="22066" xr:uid="{3F07B37A-C197-444A-8E77-4C7136B9FB83}"/>
    <cellStyle name="Normal 2 2 2 2 2 5 3 4 2" xfId="22067" xr:uid="{DFC06A31-38E7-4CD5-B7E3-572851828E9F}"/>
    <cellStyle name="Normal 2 2 2 2 2 5 3 4 2 2" xfId="22068" xr:uid="{1FB5A314-D162-4729-9680-1AC18A7FD398}"/>
    <cellStyle name="Normal 2 2 2 2 2 5 3 4 2 2 2" xfId="22069" xr:uid="{9DB92FC6-9C9B-461F-BB36-941FF4244866}"/>
    <cellStyle name="Normal 2 2 2 2 2 5 3 4 2 2 2 2" xfId="22070" xr:uid="{871B92B9-2D0E-49BF-956C-4EB547685966}"/>
    <cellStyle name="Normal 2 2 2 2 2 5 3 4 2 2 2 2 2" xfId="22071" xr:uid="{ED5D926A-FC81-4076-92C4-074FCF4AF4A4}"/>
    <cellStyle name="Normal 2 2 2 2 2 5 3 4 2 2 2 3" xfId="22072" xr:uid="{63FB2AE2-EAF9-42BF-8981-0CEF63C9FBA1}"/>
    <cellStyle name="Normal 2 2 2 2 2 5 3 4 2 2 3" xfId="22073" xr:uid="{A610F31F-C155-481F-A745-F79C00175CB9}"/>
    <cellStyle name="Normal 2 2 2 2 2 5 3 4 2 2 3 2" xfId="22074" xr:uid="{770FE86A-1BC4-4468-8AB7-A303E36B661B}"/>
    <cellStyle name="Normal 2 2 2 2 2 5 3 4 2 2 4" xfId="22075" xr:uid="{7966063F-C5D2-41B1-B36D-2A1EDCD957EC}"/>
    <cellStyle name="Normal 2 2 2 2 2 5 3 4 2 3" xfId="22076" xr:uid="{538F31BC-1701-4BF8-9BF7-A83C6ED1A140}"/>
    <cellStyle name="Normal 2 2 2 2 2 5 3 4 2 3 2" xfId="22077" xr:uid="{608DC17D-8579-4629-91D7-11F3A3208412}"/>
    <cellStyle name="Normal 2 2 2 2 2 5 3 4 2 3 2 2" xfId="22078" xr:uid="{5B10E906-9CED-4699-A26E-5FBE0E8E5E07}"/>
    <cellStyle name="Normal 2 2 2 2 2 5 3 4 2 3 3" xfId="22079" xr:uid="{40CBA249-E4E0-470C-94B9-17887AF00EDD}"/>
    <cellStyle name="Normal 2 2 2 2 2 5 3 4 2 4" xfId="22080" xr:uid="{2CED34C8-E655-44B8-B3D6-DBC89BF721CF}"/>
    <cellStyle name="Normal 2 2 2 2 2 5 3 4 2 4 2" xfId="22081" xr:uid="{3B9E663B-D5E2-4AC0-ABFC-1A051D6E50E0}"/>
    <cellStyle name="Normal 2 2 2 2 2 5 3 4 2 5" xfId="22082" xr:uid="{5926C90E-C0B0-4277-8131-71335084FE2D}"/>
    <cellStyle name="Normal 2 2 2 2 2 5 3 4 3" xfId="22083" xr:uid="{B6E8746B-9EE8-42AB-8C09-A4F2A30F1D68}"/>
    <cellStyle name="Normal 2 2 2 2 2 5 3 4 3 2" xfId="22084" xr:uid="{D0A615B7-BD30-4374-BCB8-38669EEDA36A}"/>
    <cellStyle name="Normal 2 2 2 2 2 5 3 4 3 2 2" xfId="22085" xr:uid="{8F8EFFCE-0D01-4B0F-B36C-7472369F5919}"/>
    <cellStyle name="Normal 2 2 2 2 2 5 3 4 3 2 2 2" xfId="22086" xr:uid="{0EB8A231-7F32-4A20-8DA9-747444D2C89D}"/>
    <cellStyle name="Normal 2 2 2 2 2 5 3 4 3 2 3" xfId="22087" xr:uid="{3A189B48-354F-4DE2-946B-ED7707F803B4}"/>
    <cellStyle name="Normal 2 2 2 2 2 5 3 4 3 3" xfId="22088" xr:uid="{64004449-F646-4954-A0C1-C1DF9E8C922C}"/>
    <cellStyle name="Normal 2 2 2 2 2 5 3 4 3 3 2" xfId="22089" xr:uid="{85382641-0B38-4292-B29D-704138FB301D}"/>
    <cellStyle name="Normal 2 2 2 2 2 5 3 4 3 4" xfId="22090" xr:uid="{B9C9CFD5-9C4D-44B3-A97D-1D3E010F3BDE}"/>
    <cellStyle name="Normal 2 2 2 2 2 5 3 4 4" xfId="22091" xr:uid="{1F8B31D2-15DE-4517-876B-2250F4440831}"/>
    <cellStyle name="Normal 2 2 2 2 2 5 3 4 4 2" xfId="22092" xr:uid="{5BC5A136-4B5A-4AB5-BC0F-4C47A3C592C0}"/>
    <cellStyle name="Normal 2 2 2 2 2 5 3 4 4 2 2" xfId="22093" xr:uid="{DE7C2CBC-8D19-4BD2-89ED-C4DE286DBB74}"/>
    <cellStyle name="Normal 2 2 2 2 2 5 3 4 4 3" xfId="22094" xr:uid="{D0A00A4E-A036-4585-B586-426131373F43}"/>
    <cellStyle name="Normal 2 2 2 2 2 5 3 4 5" xfId="22095" xr:uid="{A217FC40-8227-4424-96CA-D2D6868ABEC1}"/>
    <cellStyle name="Normal 2 2 2 2 2 5 3 4 5 2" xfId="22096" xr:uid="{CFAEEEF2-6810-4B41-AAB7-A6BD03838720}"/>
    <cellStyle name="Normal 2 2 2 2 2 5 3 4 6" xfId="22097" xr:uid="{DE3E26DA-9DFC-4988-A1E5-F939E8F7663D}"/>
    <cellStyle name="Normal 2 2 2 2 2 5 3 5" xfId="22098" xr:uid="{1409C9B2-FB16-4388-A25B-DA7CC8D6091A}"/>
    <cellStyle name="Normal 2 2 2 2 2 5 3 5 2" xfId="22099" xr:uid="{01A64177-B24B-40C7-A8AC-00BD44A916C7}"/>
    <cellStyle name="Normal 2 2 2 2 2 5 3 5 2 2" xfId="22100" xr:uid="{26F8FBE8-B0FE-4871-BFA7-D0062C5C88D8}"/>
    <cellStyle name="Normal 2 2 2 2 2 5 3 5 2 2 2" xfId="22101" xr:uid="{EA602795-4F96-43D2-8769-EDF4C34652AD}"/>
    <cellStyle name="Normal 2 2 2 2 2 5 3 5 2 2 2 2" xfId="22102" xr:uid="{AF77FDDB-29CB-429B-9112-FA8E22218DF6}"/>
    <cellStyle name="Normal 2 2 2 2 2 5 3 5 2 2 3" xfId="22103" xr:uid="{A7D758D1-7FE2-4CF5-BE7A-76B7E3DB0C38}"/>
    <cellStyle name="Normal 2 2 2 2 2 5 3 5 2 3" xfId="22104" xr:uid="{B7E1F75E-AF12-419B-A386-EA395E78F345}"/>
    <cellStyle name="Normal 2 2 2 2 2 5 3 5 2 3 2" xfId="22105" xr:uid="{3F068C4D-92AA-422A-80C6-96E92B68F99B}"/>
    <cellStyle name="Normal 2 2 2 2 2 5 3 5 2 4" xfId="22106" xr:uid="{33F958E4-436F-4315-92AB-91553611C1E0}"/>
    <cellStyle name="Normal 2 2 2 2 2 5 3 5 3" xfId="22107" xr:uid="{D4792F1C-5975-4E4A-8F24-820379E12479}"/>
    <cellStyle name="Normal 2 2 2 2 2 5 3 5 3 2" xfId="22108" xr:uid="{50674356-B66C-49A2-AB6F-CF936529E05D}"/>
    <cellStyle name="Normal 2 2 2 2 2 5 3 5 3 2 2" xfId="22109" xr:uid="{DA93C0EE-A22D-4C3B-9767-6419B42E6D4E}"/>
    <cellStyle name="Normal 2 2 2 2 2 5 3 5 3 3" xfId="22110" xr:uid="{0AEFF02E-C1E9-42BC-9C7B-6A6A001FB45E}"/>
    <cellStyle name="Normal 2 2 2 2 2 5 3 5 4" xfId="22111" xr:uid="{F2324670-08B2-42E7-8EA6-ECB593335C8C}"/>
    <cellStyle name="Normal 2 2 2 2 2 5 3 5 4 2" xfId="22112" xr:uid="{A2AC41E9-2913-42E4-B2A0-7FEDAB70C79C}"/>
    <cellStyle name="Normal 2 2 2 2 2 5 3 5 5" xfId="22113" xr:uid="{1694D53B-6D8E-4564-9EC5-133DA5A0C5CC}"/>
    <cellStyle name="Normal 2 2 2 2 2 5 3 6" xfId="22114" xr:uid="{2532461D-03DD-4FCB-A6BA-137A4D06BB8C}"/>
    <cellStyle name="Normal 2 2 2 2 2 5 3 6 2" xfId="22115" xr:uid="{939B32D8-7976-4CA1-B6F2-CD13FD5C1049}"/>
    <cellStyle name="Normal 2 2 2 2 2 5 3 6 2 2" xfId="22116" xr:uid="{F946B3A6-B9B0-4BF5-9DFB-7063EE010166}"/>
    <cellStyle name="Normal 2 2 2 2 2 5 3 6 2 2 2" xfId="22117" xr:uid="{7A8EC892-FF42-458B-B54E-CD96EF6DF632}"/>
    <cellStyle name="Normal 2 2 2 2 2 5 3 6 2 3" xfId="22118" xr:uid="{CECEAA75-9800-4859-B97F-22020AD9C68E}"/>
    <cellStyle name="Normal 2 2 2 2 2 5 3 6 3" xfId="22119" xr:uid="{502BE26A-6740-425C-853D-619D25BA8FFB}"/>
    <cellStyle name="Normal 2 2 2 2 2 5 3 6 3 2" xfId="22120" xr:uid="{739A73C0-6A03-4081-A5BC-7A4C30C6AAB8}"/>
    <cellStyle name="Normal 2 2 2 2 2 5 3 6 4" xfId="22121" xr:uid="{F9BFE80E-5E0E-4CE6-9862-8B07F8BC8AD2}"/>
    <cellStyle name="Normal 2 2 2 2 2 5 3 7" xfId="22122" xr:uid="{C7728D3F-87E8-4DCD-8D99-BAF2D8E02F99}"/>
    <cellStyle name="Normal 2 2 2 2 2 5 3 7 2" xfId="22123" xr:uid="{2B62AAFE-805D-4796-B30E-27C0AB4C8C6D}"/>
    <cellStyle name="Normal 2 2 2 2 2 5 3 7 2 2" xfId="22124" xr:uid="{E0115BF1-EE19-4FAA-8D05-EE881D255C4E}"/>
    <cellStyle name="Normal 2 2 2 2 2 5 3 7 3" xfId="22125" xr:uid="{D2B57258-BB6E-4AC2-89E6-9B9F332A48C9}"/>
    <cellStyle name="Normal 2 2 2 2 2 5 3 8" xfId="22126" xr:uid="{7ED62BE4-3C89-4BAC-813E-A1A7ADB2CC10}"/>
    <cellStyle name="Normal 2 2 2 2 2 5 3 8 2" xfId="22127" xr:uid="{59475434-1417-4A8E-B299-04304BF435A6}"/>
    <cellStyle name="Normal 2 2 2 2 2 5 3 9" xfId="22128" xr:uid="{4772C0F4-EE72-48D0-9F91-70B421220741}"/>
    <cellStyle name="Normal 2 2 2 2 2 5 4" xfId="22129" xr:uid="{5CAAD7C2-E79B-45D3-BBE6-954B7EAF0CF6}"/>
    <cellStyle name="Normal 2 2 2 2 2 5 4 2" xfId="22130" xr:uid="{C575C37B-13D5-4633-B06D-AE678C96D10F}"/>
    <cellStyle name="Normal 2 2 2 2 2 5 4 2 2" xfId="22131" xr:uid="{904AF0AD-B13A-4F5E-97D0-9F055F21AF4B}"/>
    <cellStyle name="Normal 2 2 2 2 2 5 4 2 2 2" xfId="22132" xr:uid="{3B522731-729A-43E1-93D4-D0B0274E47EF}"/>
    <cellStyle name="Normal 2 2 2 2 2 5 4 2 2 2 2" xfId="22133" xr:uid="{9DB9474F-DE4F-4FCA-AEB2-E06AF4470810}"/>
    <cellStyle name="Normal 2 2 2 2 2 5 4 2 2 2 2 2" xfId="22134" xr:uid="{67DE6DD5-2974-4E7D-8210-F1FF4CAACFA8}"/>
    <cellStyle name="Normal 2 2 2 2 2 5 4 2 2 2 2 2 2" xfId="22135" xr:uid="{DE762AEA-A88A-47DD-9BBE-8FE1650A6838}"/>
    <cellStyle name="Normal 2 2 2 2 2 5 4 2 2 2 2 2 2 2" xfId="22136" xr:uid="{6B4699B4-827F-4050-A8E1-49D81F2E37BA}"/>
    <cellStyle name="Normal 2 2 2 2 2 5 4 2 2 2 2 2 2 2 2" xfId="22137" xr:uid="{7A6187AC-82AD-4D15-A25C-391B3343D24E}"/>
    <cellStyle name="Normal 2 2 2 2 2 5 4 2 2 2 2 2 2 3" xfId="22138" xr:uid="{8574F7D8-1CED-4109-9A67-55AA2CE80A7F}"/>
    <cellStyle name="Normal 2 2 2 2 2 5 4 2 2 2 2 2 3" xfId="22139" xr:uid="{50BBD9AC-DC1C-446C-B672-4490968902E3}"/>
    <cellStyle name="Normal 2 2 2 2 2 5 4 2 2 2 2 2 3 2" xfId="22140" xr:uid="{EB46D06B-F866-40EF-9EC1-71677A904663}"/>
    <cellStyle name="Normal 2 2 2 2 2 5 4 2 2 2 2 2 4" xfId="22141" xr:uid="{2E78721D-AFFA-471B-B4E7-CC1356970718}"/>
    <cellStyle name="Normal 2 2 2 2 2 5 4 2 2 2 2 3" xfId="22142" xr:uid="{8B4990E7-7293-4B3B-BD05-177C49B43C8E}"/>
    <cellStyle name="Normal 2 2 2 2 2 5 4 2 2 2 2 3 2" xfId="22143" xr:uid="{6044ADAF-392C-4BBF-997B-C2C849B3E6DC}"/>
    <cellStyle name="Normal 2 2 2 2 2 5 4 2 2 2 2 3 2 2" xfId="22144" xr:uid="{73F786B3-CA9C-40D3-BE78-94D2FCA890BD}"/>
    <cellStyle name="Normal 2 2 2 2 2 5 4 2 2 2 2 3 3" xfId="22145" xr:uid="{7C1F1F8C-DA0A-4C2C-B5FB-87903487E1CD}"/>
    <cellStyle name="Normal 2 2 2 2 2 5 4 2 2 2 2 4" xfId="22146" xr:uid="{92BDA42C-FF5E-49BF-85E9-49DFE72FB8D6}"/>
    <cellStyle name="Normal 2 2 2 2 2 5 4 2 2 2 2 4 2" xfId="22147" xr:uid="{BD34E70A-1A51-449F-9E87-5C62A764EB9D}"/>
    <cellStyle name="Normal 2 2 2 2 2 5 4 2 2 2 2 5" xfId="22148" xr:uid="{EE551473-3CB1-4E24-A325-25C09F9F6120}"/>
    <cellStyle name="Normal 2 2 2 2 2 5 4 2 2 2 3" xfId="22149" xr:uid="{A64CDEA4-5E22-4F98-8241-14B43C6F97E5}"/>
    <cellStyle name="Normal 2 2 2 2 2 5 4 2 2 2 3 2" xfId="22150" xr:uid="{25AEC435-8443-4C69-BC90-5FFB1E496DDE}"/>
    <cellStyle name="Normal 2 2 2 2 2 5 4 2 2 2 3 2 2" xfId="22151" xr:uid="{6D710148-89DC-4655-86E2-43B3A472EA33}"/>
    <cellStyle name="Normal 2 2 2 2 2 5 4 2 2 2 3 2 2 2" xfId="22152" xr:uid="{C5538603-8920-4177-9E26-F65C72CE5CD4}"/>
    <cellStyle name="Normal 2 2 2 2 2 5 4 2 2 2 3 2 3" xfId="22153" xr:uid="{0AE120F7-5A7E-48B8-8AC2-5D5C553B1C8B}"/>
    <cellStyle name="Normal 2 2 2 2 2 5 4 2 2 2 3 3" xfId="22154" xr:uid="{B77FF59C-D16F-4925-A1F7-603D8DAC4919}"/>
    <cellStyle name="Normal 2 2 2 2 2 5 4 2 2 2 3 3 2" xfId="22155" xr:uid="{67A2CD44-BAF1-408B-80EA-70A0DBC12032}"/>
    <cellStyle name="Normal 2 2 2 2 2 5 4 2 2 2 3 4" xfId="22156" xr:uid="{8EDB8264-8C8E-478F-BBBF-6F358B1DE0C2}"/>
    <cellStyle name="Normal 2 2 2 2 2 5 4 2 2 2 4" xfId="22157" xr:uid="{0CFDD25A-6E5C-4A52-B027-184B4A248BF2}"/>
    <cellStyle name="Normal 2 2 2 2 2 5 4 2 2 2 4 2" xfId="22158" xr:uid="{24F45FBD-25C7-4508-A0DA-5CAE410C10B4}"/>
    <cellStyle name="Normal 2 2 2 2 2 5 4 2 2 2 4 2 2" xfId="22159" xr:uid="{AC642235-89AC-4F08-BABC-FDE2F1D3542E}"/>
    <cellStyle name="Normal 2 2 2 2 2 5 4 2 2 2 4 3" xfId="22160" xr:uid="{DE0C7BC7-C812-4309-9CE1-3E221AC9CEA3}"/>
    <cellStyle name="Normal 2 2 2 2 2 5 4 2 2 2 5" xfId="22161" xr:uid="{7D3E0A83-78C8-4797-8CE7-5189F267F4EE}"/>
    <cellStyle name="Normal 2 2 2 2 2 5 4 2 2 2 5 2" xfId="22162" xr:uid="{54C9CE8E-ECAF-4D45-BC72-3DE05C0A6FD1}"/>
    <cellStyle name="Normal 2 2 2 2 2 5 4 2 2 2 6" xfId="22163" xr:uid="{432D4B6E-BA65-457C-A2A8-229A1F53F05B}"/>
    <cellStyle name="Normal 2 2 2 2 2 5 4 2 2 3" xfId="22164" xr:uid="{A4460BCC-E0ED-4F31-8CBF-729AC77983D6}"/>
    <cellStyle name="Normal 2 2 2 2 2 5 4 2 2 3 2" xfId="22165" xr:uid="{936CB4C0-6D6E-41BC-B548-8856AD910B82}"/>
    <cellStyle name="Normal 2 2 2 2 2 5 4 2 2 3 2 2" xfId="22166" xr:uid="{B7E26886-C43F-4AC9-BEF0-E2DE363B5573}"/>
    <cellStyle name="Normal 2 2 2 2 2 5 4 2 2 3 2 2 2" xfId="22167" xr:uid="{86AEFECE-DDC2-45B5-B331-3CB5F655CEC7}"/>
    <cellStyle name="Normal 2 2 2 2 2 5 4 2 2 3 2 2 2 2" xfId="22168" xr:uid="{A5287AF6-AEB4-4BEA-9B1D-A33B0631EA6C}"/>
    <cellStyle name="Normal 2 2 2 2 2 5 4 2 2 3 2 2 3" xfId="22169" xr:uid="{A1F558A8-E49C-4C2F-974D-856C089680E1}"/>
    <cellStyle name="Normal 2 2 2 2 2 5 4 2 2 3 2 3" xfId="22170" xr:uid="{C07383DB-2C56-40F7-9A48-0C01C3EB1AE9}"/>
    <cellStyle name="Normal 2 2 2 2 2 5 4 2 2 3 2 3 2" xfId="22171" xr:uid="{E248A170-11BE-466F-816E-F31DDBA15C87}"/>
    <cellStyle name="Normal 2 2 2 2 2 5 4 2 2 3 2 4" xfId="22172" xr:uid="{6F1DFB07-E97D-4C89-BFE2-FC1FEDC996BC}"/>
    <cellStyle name="Normal 2 2 2 2 2 5 4 2 2 3 3" xfId="22173" xr:uid="{A5BDDFDF-72A8-4657-A247-4AA5FEF9693A}"/>
    <cellStyle name="Normal 2 2 2 2 2 5 4 2 2 3 3 2" xfId="22174" xr:uid="{AA1362E7-9F86-4466-9404-1006626ACC10}"/>
    <cellStyle name="Normal 2 2 2 2 2 5 4 2 2 3 3 2 2" xfId="22175" xr:uid="{74E05843-81E2-4320-A3CC-B2035262FDD1}"/>
    <cellStyle name="Normal 2 2 2 2 2 5 4 2 2 3 3 3" xfId="22176" xr:uid="{AB725A31-8C8A-4C35-863F-E5ED9D231847}"/>
    <cellStyle name="Normal 2 2 2 2 2 5 4 2 2 3 4" xfId="22177" xr:uid="{C4F8D3C5-9B83-4ADB-B117-B3571C2C38BD}"/>
    <cellStyle name="Normal 2 2 2 2 2 5 4 2 2 3 4 2" xfId="22178" xr:uid="{219EABB9-957E-4FB0-8376-922B885D1308}"/>
    <cellStyle name="Normal 2 2 2 2 2 5 4 2 2 3 5" xfId="22179" xr:uid="{6CC56EB6-F1C4-4C10-95C8-0408D0CFA491}"/>
    <cellStyle name="Normal 2 2 2 2 2 5 4 2 2 4" xfId="22180" xr:uid="{4A63684B-D170-4618-9FD9-7B1507CA5DD7}"/>
    <cellStyle name="Normal 2 2 2 2 2 5 4 2 2 4 2" xfId="22181" xr:uid="{6A73F36F-4379-43FB-96CD-C4FABBA74E48}"/>
    <cellStyle name="Normal 2 2 2 2 2 5 4 2 2 4 2 2" xfId="22182" xr:uid="{55BFED32-9235-477F-96FB-794563FCABB7}"/>
    <cellStyle name="Normal 2 2 2 2 2 5 4 2 2 4 2 2 2" xfId="22183" xr:uid="{0C885090-BEDF-4B83-916D-0D5A8D1809A7}"/>
    <cellStyle name="Normal 2 2 2 2 2 5 4 2 2 4 2 3" xfId="22184" xr:uid="{95A112BA-96D7-47BC-8A58-4168ECDB9A1A}"/>
    <cellStyle name="Normal 2 2 2 2 2 5 4 2 2 4 3" xfId="22185" xr:uid="{C9FE4559-C53F-42AF-9316-509374FA7A0D}"/>
    <cellStyle name="Normal 2 2 2 2 2 5 4 2 2 4 3 2" xfId="22186" xr:uid="{D9CB7D21-5851-4C1F-85A9-72F343CCAD00}"/>
    <cellStyle name="Normal 2 2 2 2 2 5 4 2 2 4 4" xfId="22187" xr:uid="{F514DBB2-9C0B-4CB0-98C5-5A966E5F3EEA}"/>
    <cellStyle name="Normal 2 2 2 2 2 5 4 2 2 5" xfId="22188" xr:uid="{E1B475FC-84BD-4945-A5CA-D6EBD4804B40}"/>
    <cellStyle name="Normal 2 2 2 2 2 5 4 2 2 5 2" xfId="22189" xr:uid="{09D820D9-F764-4652-93B9-0A67191A7F55}"/>
    <cellStyle name="Normal 2 2 2 2 2 5 4 2 2 5 2 2" xfId="22190" xr:uid="{92F1EC49-65AA-479D-B050-4988A4C72207}"/>
    <cellStyle name="Normal 2 2 2 2 2 5 4 2 2 5 3" xfId="22191" xr:uid="{F979F629-A3BC-49C5-972B-26F5924A2DD7}"/>
    <cellStyle name="Normal 2 2 2 2 2 5 4 2 2 6" xfId="22192" xr:uid="{EBB0AE89-BB05-48CF-9C37-F4C301500D55}"/>
    <cellStyle name="Normal 2 2 2 2 2 5 4 2 2 6 2" xfId="22193" xr:uid="{9CEC18E5-A33D-4821-9D5B-BA95BF355CE3}"/>
    <cellStyle name="Normal 2 2 2 2 2 5 4 2 2 7" xfId="22194" xr:uid="{CC98DD20-4AA4-410B-B03F-EB53D7DAC3ED}"/>
    <cellStyle name="Normal 2 2 2 2 2 5 4 2 3" xfId="22195" xr:uid="{EDCA166C-442A-4049-A9C8-37ABF390F77F}"/>
    <cellStyle name="Normal 2 2 2 2 2 5 4 2 3 2" xfId="22196" xr:uid="{348C0B62-075E-48BB-8E73-934B07281C98}"/>
    <cellStyle name="Normal 2 2 2 2 2 5 4 2 3 2 2" xfId="22197" xr:uid="{8B28642D-1C06-43EC-990D-6D58C7D3A3AB}"/>
    <cellStyle name="Normal 2 2 2 2 2 5 4 2 3 2 2 2" xfId="22198" xr:uid="{A5434436-6E7E-412F-B401-A424D8E6ED70}"/>
    <cellStyle name="Normal 2 2 2 2 2 5 4 2 3 2 2 2 2" xfId="22199" xr:uid="{1370FFF5-8C2A-431F-8AC5-E519B7B55D7C}"/>
    <cellStyle name="Normal 2 2 2 2 2 5 4 2 3 2 2 2 2 2" xfId="22200" xr:uid="{364A2D83-A23C-4BA1-9F8D-601809C31655}"/>
    <cellStyle name="Normal 2 2 2 2 2 5 4 2 3 2 2 2 3" xfId="22201" xr:uid="{795D163C-1CE9-416F-A8EE-41A218FDFE29}"/>
    <cellStyle name="Normal 2 2 2 2 2 5 4 2 3 2 2 3" xfId="22202" xr:uid="{200EBDBE-989F-4E14-AE26-FBBCE0CF3CA4}"/>
    <cellStyle name="Normal 2 2 2 2 2 5 4 2 3 2 2 3 2" xfId="22203" xr:uid="{AD350997-2AA5-4E2C-8C2E-281006EC56B8}"/>
    <cellStyle name="Normal 2 2 2 2 2 5 4 2 3 2 2 4" xfId="22204" xr:uid="{825145E3-5F95-458B-8047-98C0D50540EC}"/>
    <cellStyle name="Normal 2 2 2 2 2 5 4 2 3 2 3" xfId="22205" xr:uid="{D852C5F1-F205-4664-88C4-BECCE8AF11F9}"/>
    <cellStyle name="Normal 2 2 2 2 2 5 4 2 3 2 3 2" xfId="22206" xr:uid="{03F02F8F-9F0D-4A1E-8F50-3FED7C66455B}"/>
    <cellStyle name="Normal 2 2 2 2 2 5 4 2 3 2 3 2 2" xfId="22207" xr:uid="{7F0591C3-93C3-4CFF-B8F1-F2055177051C}"/>
    <cellStyle name="Normal 2 2 2 2 2 5 4 2 3 2 3 3" xfId="22208" xr:uid="{5905B200-40A9-42EC-A740-E6B208FE141E}"/>
    <cellStyle name="Normal 2 2 2 2 2 5 4 2 3 2 4" xfId="22209" xr:uid="{99BBAA6E-A123-4807-BD08-BF3C23225844}"/>
    <cellStyle name="Normal 2 2 2 2 2 5 4 2 3 2 4 2" xfId="22210" xr:uid="{9A87B4E0-FC56-4143-8F40-76E8EB4A0BDB}"/>
    <cellStyle name="Normal 2 2 2 2 2 5 4 2 3 2 5" xfId="22211" xr:uid="{11FAD1CC-1E5D-4199-B33C-FB96067FBDCF}"/>
    <cellStyle name="Normal 2 2 2 2 2 5 4 2 3 3" xfId="22212" xr:uid="{A76A784E-D95E-4E2E-9D3D-187B8AD0004C}"/>
    <cellStyle name="Normal 2 2 2 2 2 5 4 2 3 3 2" xfId="22213" xr:uid="{2E45E38E-E4A6-4871-8668-CC4E83273A2B}"/>
    <cellStyle name="Normal 2 2 2 2 2 5 4 2 3 3 2 2" xfId="22214" xr:uid="{79447B1C-5EB6-40FB-B0C3-268EAB0593F8}"/>
    <cellStyle name="Normal 2 2 2 2 2 5 4 2 3 3 2 2 2" xfId="22215" xr:uid="{E217005A-A5A6-4446-A0F7-FDA1C44D0AB6}"/>
    <cellStyle name="Normal 2 2 2 2 2 5 4 2 3 3 2 3" xfId="22216" xr:uid="{3C7CCA40-CAE1-4F3F-83FB-906F61C4A42D}"/>
    <cellStyle name="Normal 2 2 2 2 2 5 4 2 3 3 3" xfId="22217" xr:uid="{80B817DB-7BF3-42F1-B806-9436A8FD0333}"/>
    <cellStyle name="Normal 2 2 2 2 2 5 4 2 3 3 3 2" xfId="22218" xr:uid="{83E9E6DD-9E20-4C6F-8D4E-19912B8A7008}"/>
    <cellStyle name="Normal 2 2 2 2 2 5 4 2 3 3 4" xfId="22219" xr:uid="{BAF58957-B3CF-418B-9993-1BE44C36DE7D}"/>
    <cellStyle name="Normal 2 2 2 2 2 5 4 2 3 4" xfId="22220" xr:uid="{AE1CC84A-48C4-414A-AEA3-9E793CC8F401}"/>
    <cellStyle name="Normal 2 2 2 2 2 5 4 2 3 4 2" xfId="22221" xr:uid="{DF1DC20A-96EF-46FC-814B-29025720B373}"/>
    <cellStyle name="Normal 2 2 2 2 2 5 4 2 3 4 2 2" xfId="22222" xr:uid="{F7F7F34B-90AA-44A4-8D3D-4EC49EF8A0D2}"/>
    <cellStyle name="Normal 2 2 2 2 2 5 4 2 3 4 3" xfId="22223" xr:uid="{80E95607-9DA9-4902-B67C-182222DAED9E}"/>
    <cellStyle name="Normal 2 2 2 2 2 5 4 2 3 5" xfId="22224" xr:uid="{BB02F489-DF41-4354-9AD7-B845D2783228}"/>
    <cellStyle name="Normal 2 2 2 2 2 5 4 2 3 5 2" xfId="22225" xr:uid="{8AA4F298-5B87-4713-A19D-24100B52AC9D}"/>
    <cellStyle name="Normal 2 2 2 2 2 5 4 2 3 6" xfId="22226" xr:uid="{A0986AFA-4D3E-4035-A6B0-85AA64B39DD2}"/>
    <cellStyle name="Normal 2 2 2 2 2 5 4 2 4" xfId="22227" xr:uid="{77C8B7A7-004F-4FAF-9AA1-889BE7B78C4E}"/>
    <cellStyle name="Normal 2 2 2 2 2 5 4 2 4 2" xfId="22228" xr:uid="{1765EA8A-D68C-4460-AE84-603638A93C05}"/>
    <cellStyle name="Normal 2 2 2 2 2 5 4 2 4 2 2" xfId="22229" xr:uid="{4A02F49F-20F0-4093-B147-643FCC7C1F2E}"/>
    <cellStyle name="Normal 2 2 2 2 2 5 4 2 4 2 2 2" xfId="22230" xr:uid="{5D8B9118-B4C2-410F-AF3C-AED5DB4DFC0C}"/>
    <cellStyle name="Normal 2 2 2 2 2 5 4 2 4 2 2 2 2" xfId="22231" xr:uid="{1F1ADE19-258E-4402-AE1A-42931A684B3A}"/>
    <cellStyle name="Normal 2 2 2 2 2 5 4 2 4 2 2 3" xfId="22232" xr:uid="{3E902EE0-0AFF-46E5-A08C-A8AE3F0F2855}"/>
    <cellStyle name="Normal 2 2 2 2 2 5 4 2 4 2 3" xfId="22233" xr:uid="{3AF8F378-0B7E-47B2-992D-B6788AD84810}"/>
    <cellStyle name="Normal 2 2 2 2 2 5 4 2 4 2 3 2" xfId="22234" xr:uid="{79B96177-B456-4F2C-BF9E-2CE42170EE27}"/>
    <cellStyle name="Normal 2 2 2 2 2 5 4 2 4 2 4" xfId="22235" xr:uid="{CEC1A072-8778-4F6D-BAF1-25AE77217D2D}"/>
    <cellStyle name="Normal 2 2 2 2 2 5 4 2 4 3" xfId="22236" xr:uid="{FDA1D0A5-22DF-4677-8720-A684887B04C0}"/>
    <cellStyle name="Normal 2 2 2 2 2 5 4 2 4 3 2" xfId="22237" xr:uid="{DBF89A62-FDD4-4407-8D47-17AFCA3F1989}"/>
    <cellStyle name="Normal 2 2 2 2 2 5 4 2 4 3 2 2" xfId="22238" xr:uid="{4C562F09-B8ED-470E-8E81-6D060566BC31}"/>
    <cellStyle name="Normal 2 2 2 2 2 5 4 2 4 3 3" xfId="22239" xr:uid="{17FBBFEF-84DA-47B3-843C-D8A6856DB318}"/>
    <cellStyle name="Normal 2 2 2 2 2 5 4 2 4 4" xfId="22240" xr:uid="{7C07D4C5-42E2-4582-B634-EC1955B73B9B}"/>
    <cellStyle name="Normal 2 2 2 2 2 5 4 2 4 4 2" xfId="22241" xr:uid="{C9241CB3-C11A-44DA-A7C3-ADE74A22F062}"/>
    <cellStyle name="Normal 2 2 2 2 2 5 4 2 4 5" xfId="22242" xr:uid="{9C19D5C3-964F-4DC8-9091-855E61AB31B7}"/>
    <cellStyle name="Normal 2 2 2 2 2 5 4 2 5" xfId="22243" xr:uid="{97703FB6-7CA3-4BA2-9FAB-48E646EF82C2}"/>
    <cellStyle name="Normal 2 2 2 2 2 5 4 2 5 2" xfId="22244" xr:uid="{A7F2E226-039C-42EE-AD3A-8D9EE034A7DF}"/>
    <cellStyle name="Normal 2 2 2 2 2 5 4 2 5 2 2" xfId="22245" xr:uid="{FC18F5CB-E75B-4E2F-83D4-674EF92BA2C1}"/>
    <cellStyle name="Normal 2 2 2 2 2 5 4 2 5 2 2 2" xfId="22246" xr:uid="{D6C2FDCE-2716-4CDF-B165-F7EE8959595C}"/>
    <cellStyle name="Normal 2 2 2 2 2 5 4 2 5 2 3" xfId="22247" xr:uid="{125DC4A8-EF2F-4BBD-B3D4-4989849C7E05}"/>
    <cellStyle name="Normal 2 2 2 2 2 5 4 2 5 3" xfId="22248" xr:uid="{6C13D7BC-28D3-4A70-B40E-652287BCE093}"/>
    <cellStyle name="Normal 2 2 2 2 2 5 4 2 5 3 2" xfId="22249" xr:uid="{DEA57E01-B3EE-4625-83D3-48BDC79B53D1}"/>
    <cellStyle name="Normal 2 2 2 2 2 5 4 2 5 4" xfId="22250" xr:uid="{24042428-7021-4B94-B2A7-B3363D659D5D}"/>
    <cellStyle name="Normal 2 2 2 2 2 5 4 2 6" xfId="22251" xr:uid="{28489743-765A-4434-BE70-3DD85C18BE8B}"/>
    <cellStyle name="Normal 2 2 2 2 2 5 4 2 6 2" xfId="22252" xr:uid="{158140C8-2812-4193-989D-04CF1D9FFBF8}"/>
    <cellStyle name="Normal 2 2 2 2 2 5 4 2 6 2 2" xfId="22253" xr:uid="{59C922FA-6F63-477A-8B67-6F803644E1FD}"/>
    <cellStyle name="Normal 2 2 2 2 2 5 4 2 6 3" xfId="22254" xr:uid="{2C26BABF-0B18-4FD7-9B5D-C84F7BB1E5A9}"/>
    <cellStyle name="Normal 2 2 2 2 2 5 4 2 7" xfId="22255" xr:uid="{C2E99ABA-3459-4CCA-983A-288A1A949A40}"/>
    <cellStyle name="Normal 2 2 2 2 2 5 4 2 7 2" xfId="22256" xr:uid="{769C5BE7-1C29-418C-9EF0-18B62DD2F4CD}"/>
    <cellStyle name="Normal 2 2 2 2 2 5 4 2 8" xfId="22257" xr:uid="{3A912C09-1FF8-4354-8B9D-61A47E2EF5BC}"/>
    <cellStyle name="Normal 2 2 2 2 2 5 4 3" xfId="22258" xr:uid="{B99EB5A5-B0A8-47B3-9E9B-C03E29FE6BEF}"/>
    <cellStyle name="Normal 2 2 2 2 2 5 4 3 2" xfId="22259" xr:uid="{3B1A97DE-0C25-46C1-8B2E-5FBC9532C35F}"/>
    <cellStyle name="Normal 2 2 2 2 2 5 4 3 2 2" xfId="22260" xr:uid="{EF6F78A5-8BDF-460C-B877-438E45169F6B}"/>
    <cellStyle name="Normal 2 2 2 2 2 5 4 3 2 2 2" xfId="22261" xr:uid="{4A780742-AB48-4651-A0DC-1C9BCB24F468}"/>
    <cellStyle name="Normal 2 2 2 2 2 5 4 3 2 2 2 2" xfId="22262" xr:uid="{80A5BB6C-CE8D-4B77-8BAB-D0B6D6454AC8}"/>
    <cellStyle name="Normal 2 2 2 2 2 5 4 3 2 2 2 2 2" xfId="22263" xr:uid="{FC6F6ADD-CBBF-4AB9-8DBD-C9430194F6C0}"/>
    <cellStyle name="Normal 2 2 2 2 2 5 4 3 2 2 2 2 2 2" xfId="22264" xr:uid="{F9F7B747-19F0-4F46-9072-EE0D44C0982D}"/>
    <cellStyle name="Normal 2 2 2 2 2 5 4 3 2 2 2 2 3" xfId="22265" xr:uid="{352AED7C-6825-4500-B2CF-1E82BB10C8DC}"/>
    <cellStyle name="Normal 2 2 2 2 2 5 4 3 2 2 2 3" xfId="22266" xr:uid="{A3F9444D-E3C7-4963-BFA8-5A160B95F4F3}"/>
    <cellStyle name="Normal 2 2 2 2 2 5 4 3 2 2 2 3 2" xfId="22267" xr:uid="{CFA9ED12-AE38-4263-8EA7-3D2805FADA1C}"/>
    <cellStyle name="Normal 2 2 2 2 2 5 4 3 2 2 2 4" xfId="22268" xr:uid="{9A33EA60-A485-49C7-8884-D55D847BA46D}"/>
    <cellStyle name="Normal 2 2 2 2 2 5 4 3 2 2 3" xfId="22269" xr:uid="{1D0FF38B-79BC-4ACA-BA81-455C4C606C75}"/>
    <cellStyle name="Normal 2 2 2 2 2 5 4 3 2 2 3 2" xfId="22270" xr:uid="{56E8D2F6-399F-4DED-B1FE-BB7DBCAEAEFA}"/>
    <cellStyle name="Normal 2 2 2 2 2 5 4 3 2 2 3 2 2" xfId="22271" xr:uid="{6243ECA5-1162-4D89-8B9C-0C6D87E46323}"/>
    <cellStyle name="Normal 2 2 2 2 2 5 4 3 2 2 3 3" xfId="22272" xr:uid="{D3D3070F-2029-43FC-B3FD-A4F823C6536D}"/>
    <cellStyle name="Normal 2 2 2 2 2 5 4 3 2 2 4" xfId="22273" xr:uid="{18BEF022-6147-4FE0-B2B0-349A3E19E1EC}"/>
    <cellStyle name="Normal 2 2 2 2 2 5 4 3 2 2 4 2" xfId="22274" xr:uid="{114ECFF4-D864-4B98-9089-9645266DEAB3}"/>
    <cellStyle name="Normal 2 2 2 2 2 5 4 3 2 2 5" xfId="22275" xr:uid="{1E6A719A-FF3B-434F-B9B3-96C22F07A268}"/>
    <cellStyle name="Normal 2 2 2 2 2 5 4 3 2 3" xfId="22276" xr:uid="{E6B43920-2090-4E9B-9031-764DF7E9C91A}"/>
    <cellStyle name="Normal 2 2 2 2 2 5 4 3 2 3 2" xfId="22277" xr:uid="{DBD044FC-C06A-43DF-97A3-7D9D9F7F5169}"/>
    <cellStyle name="Normal 2 2 2 2 2 5 4 3 2 3 2 2" xfId="22278" xr:uid="{B500A077-043F-49A8-9AE9-AEB5850EDFCF}"/>
    <cellStyle name="Normal 2 2 2 2 2 5 4 3 2 3 2 2 2" xfId="22279" xr:uid="{6140B914-C85C-4606-9CC0-8DE6F6332363}"/>
    <cellStyle name="Normal 2 2 2 2 2 5 4 3 2 3 2 3" xfId="22280" xr:uid="{83B3B357-8EC7-4A87-9FB1-6A6E4CF7EFD7}"/>
    <cellStyle name="Normal 2 2 2 2 2 5 4 3 2 3 3" xfId="22281" xr:uid="{F31BDC1C-1520-412B-AA7E-87DBAC53DDEF}"/>
    <cellStyle name="Normal 2 2 2 2 2 5 4 3 2 3 3 2" xfId="22282" xr:uid="{C91046BA-E7BA-488E-A5B0-03ECEB9E9B35}"/>
    <cellStyle name="Normal 2 2 2 2 2 5 4 3 2 3 4" xfId="22283" xr:uid="{B4AD245F-0032-45AC-A51E-2A0087B7E5FB}"/>
    <cellStyle name="Normal 2 2 2 2 2 5 4 3 2 4" xfId="22284" xr:uid="{AAB7A7B0-011F-4BBA-B80F-D0708B01545E}"/>
    <cellStyle name="Normal 2 2 2 2 2 5 4 3 2 4 2" xfId="22285" xr:uid="{C16F9156-56E5-4BC9-BBF4-1AA3161D331F}"/>
    <cellStyle name="Normal 2 2 2 2 2 5 4 3 2 4 2 2" xfId="22286" xr:uid="{30F6C21F-AF35-4DE2-818D-DFDC4DF85122}"/>
    <cellStyle name="Normal 2 2 2 2 2 5 4 3 2 4 3" xfId="22287" xr:uid="{DA9A3E08-484A-4497-A2F2-B27320420534}"/>
    <cellStyle name="Normal 2 2 2 2 2 5 4 3 2 5" xfId="22288" xr:uid="{DFA9CB42-6656-48AF-9CDD-C35111FB2DCA}"/>
    <cellStyle name="Normal 2 2 2 2 2 5 4 3 2 5 2" xfId="22289" xr:uid="{55BD9E43-6F50-40BC-9D42-59EC897783B8}"/>
    <cellStyle name="Normal 2 2 2 2 2 5 4 3 2 6" xfId="22290" xr:uid="{28574927-8A9C-44B1-AC4C-A472EF367986}"/>
    <cellStyle name="Normal 2 2 2 2 2 5 4 3 3" xfId="22291" xr:uid="{74860D40-0677-4CFE-BC36-372B69FCC692}"/>
    <cellStyle name="Normal 2 2 2 2 2 5 4 3 3 2" xfId="22292" xr:uid="{2DFDDBFA-A2A3-4990-8EE6-EB425AEFC7FE}"/>
    <cellStyle name="Normal 2 2 2 2 2 5 4 3 3 2 2" xfId="22293" xr:uid="{A8F73DA7-C50A-48DB-A118-B7A39C7D65C1}"/>
    <cellStyle name="Normal 2 2 2 2 2 5 4 3 3 2 2 2" xfId="22294" xr:uid="{2297EE14-8634-4FE1-B5B0-5C645F313A2A}"/>
    <cellStyle name="Normal 2 2 2 2 2 5 4 3 3 2 2 2 2" xfId="22295" xr:uid="{0D700AF0-9679-42F8-A861-17F0B368E4A2}"/>
    <cellStyle name="Normal 2 2 2 2 2 5 4 3 3 2 2 3" xfId="22296" xr:uid="{AF0B7D28-E23D-457C-90AC-8A1CC3DF7EF4}"/>
    <cellStyle name="Normal 2 2 2 2 2 5 4 3 3 2 3" xfId="22297" xr:uid="{96435024-15B6-4B92-AFA5-D47AC7D44633}"/>
    <cellStyle name="Normal 2 2 2 2 2 5 4 3 3 2 3 2" xfId="22298" xr:uid="{5AB87E45-8F08-4B6C-A36D-A3DDAECE49BF}"/>
    <cellStyle name="Normal 2 2 2 2 2 5 4 3 3 2 4" xfId="22299" xr:uid="{F7C7F3C6-7522-45BD-8D1F-F0EDB7EC9D54}"/>
    <cellStyle name="Normal 2 2 2 2 2 5 4 3 3 3" xfId="22300" xr:uid="{CD021B3E-684B-44A1-AA0B-E1A392FC5AAD}"/>
    <cellStyle name="Normal 2 2 2 2 2 5 4 3 3 3 2" xfId="22301" xr:uid="{CBC10D58-3B1B-4933-AA11-05A71299F523}"/>
    <cellStyle name="Normal 2 2 2 2 2 5 4 3 3 3 2 2" xfId="22302" xr:uid="{1A1B31B9-7759-4C43-AAC6-EF317AF90E6C}"/>
    <cellStyle name="Normal 2 2 2 2 2 5 4 3 3 3 3" xfId="22303" xr:uid="{E80731CA-60A3-4FCC-8E56-0EBCF26F3E2F}"/>
    <cellStyle name="Normal 2 2 2 2 2 5 4 3 3 4" xfId="22304" xr:uid="{153E60EE-63DC-45AB-8BB9-61C028523939}"/>
    <cellStyle name="Normal 2 2 2 2 2 5 4 3 3 4 2" xfId="22305" xr:uid="{2F431327-34F6-40BB-806D-4359CB55CAB2}"/>
    <cellStyle name="Normal 2 2 2 2 2 5 4 3 3 5" xfId="22306" xr:uid="{3E473AB2-508A-4A91-8B01-C35A390F9DF0}"/>
    <cellStyle name="Normal 2 2 2 2 2 5 4 3 4" xfId="22307" xr:uid="{BBDC013F-1E17-4CB8-84F2-E5DCCA36C5BF}"/>
    <cellStyle name="Normal 2 2 2 2 2 5 4 3 4 2" xfId="22308" xr:uid="{31B65238-2401-414E-9B9D-9B2B62D4E2CB}"/>
    <cellStyle name="Normal 2 2 2 2 2 5 4 3 4 2 2" xfId="22309" xr:uid="{B2300318-6FEF-4C2D-A9E9-5B213C82F4B9}"/>
    <cellStyle name="Normal 2 2 2 2 2 5 4 3 4 2 2 2" xfId="22310" xr:uid="{0D3C256D-CEB8-461F-B772-93A77874C837}"/>
    <cellStyle name="Normal 2 2 2 2 2 5 4 3 4 2 3" xfId="22311" xr:uid="{89452E25-3035-4C3E-B386-C938B8B52DF8}"/>
    <cellStyle name="Normal 2 2 2 2 2 5 4 3 4 3" xfId="22312" xr:uid="{9AD92C41-9812-4E78-AFFB-AEF761799C53}"/>
    <cellStyle name="Normal 2 2 2 2 2 5 4 3 4 3 2" xfId="22313" xr:uid="{268CB302-793F-41DC-AEE3-F86E5E9C8DB3}"/>
    <cellStyle name="Normal 2 2 2 2 2 5 4 3 4 4" xfId="22314" xr:uid="{662FD99E-05A4-47D6-9AEE-41372CDD2A48}"/>
    <cellStyle name="Normal 2 2 2 2 2 5 4 3 5" xfId="22315" xr:uid="{69A276B7-2DCA-4D6B-A698-26CBC25C8441}"/>
    <cellStyle name="Normal 2 2 2 2 2 5 4 3 5 2" xfId="22316" xr:uid="{67D9348A-04D2-4C74-AEA5-5F78A2C3562B}"/>
    <cellStyle name="Normal 2 2 2 2 2 5 4 3 5 2 2" xfId="22317" xr:uid="{FA44771A-508C-4811-A6E8-4DEC61F2FDBC}"/>
    <cellStyle name="Normal 2 2 2 2 2 5 4 3 5 3" xfId="22318" xr:uid="{A3E1F00E-81D9-4133-A906-528722950CD6}"/>
    <cellStyle name="Normal 2 2 2 2 2 5 4 3 6" xfId="22319" xr:uid="{F15E6253-27BD-49D5-9A12-E5C1855437B9}"/>
    <cellStyle name="Normal 2 2 2 2 2 5 4 3 6 2" xfId="22320" xr:uid="{76C385A0-6FC8-442F-BC1F-2C7BB44B17D0}"/>
    <cellStyle name="Normal 2 2 2 2 2 5 4 3 7" xfId="22321" xr:uid="{64E05E20-93DA-460A-8909-6D5EE65E3E3E}"/>
    <cellStyle name="Normal 2 2 2 2 2 5 4 4" xfId="22322" xr:uid="{B887ADA7-D221-449A-A0ED-5A7813F4BF06}"/>
    <cellStyle name="Normal 2 2 2 2 2 5 4 4 2" xfId="22323" xr:uid="{ACCFD3B0-FFFA-43A0-A65D-81F8C44D0B18}"/>
    <cellStyle name="Normal 2 2 2 2 2 5 4 4 2 2" xfId="22324" xr:uid="{53932DDE-AA21-47CF-9B6A-8F71E0C65824}"/>
    <cellStyle name="Normal 2 2 2 2 2 5 4 4 2 2 2" xfId="22325" xr:uid="{576B55F6-D37A-49DB-8FA7-9531D43CEF2F}"/>
    <cellStyle name="Normal 2 2 2 2 2 5 4 4 2 2 2 2" xfId="22326" xr:uid="{558BA002-2A4D-4C39-AA49-D2C39210AB43}"/>
    <cellStyle name="Normal 2 2 2 2 2 5 4 4 2 2 2 2 2" xfId="22327" xr:uid="{3C4E781B-70AB-4716-8A15-BDF279E25312}"/>
    <cellStyle name="Normal 2 2 2 2 2 5 4 4 2 2 2 3" xfId="22328" xr:uid="{7BB69E66-C9CA-47EC-BD54-CEA34F49AF8D}"/>
    <cellStyle name="Normal 2 2 2 2 2 5 4 4 2 2 3" xfId="22329" xr:uid="{BCEBC333-8EF9-463E-80A9-2F6C788D1B59}"/>
    <cellStyle name="Normal 2 2 2 2 2 5 4 4 2 2 3 2" xfId="22330" xr:uid="{537B3A0C-19EC-4E8F-96CE-98D230344F5D}"/>
    <cellStyle name="Normal 2 2 2 2 2 5 4 4 2 2 4" xfId="22331" xr:uid="{01971155-2359-4085-AF88-F7E36BA2ABAA}"/>
    <cellStyle name="Normal 2 2 2 2 2 5 4 4 2 3" xfId="22332" xr:uid="{8B48CBD7-7DF5-4255-9869-FBFB82C8A69D}"/>
    <cellStyle name="Normal 2 2 2 2 2 5 4 4 2 3 2" xfId="22333" xr:uid="{3A91BD4F-E567-423D-A3B1-BA683D9EBFEF}"/>
    <cellStyle name="Normal 2 2 2 2 2 5 4 4 2 3 2 2" xfId="22334" xr:uid="{06AE0A36-264D-4025-9DD0-44A480861474}"/>
    <cellStyle name="Normal 2 2 2 2 2 5 4 4 2 3 3" xfId="22335" xr:uid="{FD76C4CE-34C7-4667-B3C7-8CA09BB70D41}"/>
    <cellStyle name="Normal 2 2 2 2 2 5 4 4 2 4" xfId="22336" xr:uid="{65CD355F-34FB-4178-90B0-F2FE3F641C61}"/>
    <cellStyle name="Normal 2 2 2 2 2 5 4 4 2 4 2" xfId="22337" xr:uid="{18D83150-CFA5-4A10-9D6D-7D9409452273}"/>
    <cellStyle name="Normal 2 2 2 2 2 5 4 4 2 5" xfId="22338" xr:uid="{AEFA57C2-3198-49D1-9CF0-43294A06F30B}"/>
    <cellStyle name="Normal 2 2 2 2 2 5 4 4 3" xfId="22339" xr:uid="{D7CD11A9-F9BB-4F3A-B042-38516FA12B3B}"/>
    <cellStyle name="Normal 2 2 2 2 2 5 4 4 3 2" xfId="22340" xr:uid="{2FFC7FE9-AA07-4D80-9F05-6EB066139998}"/>
    <cellStyle name="Normal 2 2 2 2 2 5 4 4 3 2 2" xfId="22341" xr:uid="{BFC73E89-8D14-4598-87DB-071F7C760765}"/>
    <cellStyle name="Normal 2 2 2 2 2 5 4 4 3 2 2 2" xfId="22342" xr:uid="{320A57B3-58FC-42C4-A985-D91EC3EC75AD}"/>
    <cellStyle name="Normal 2 2 2 2 2 5 4 4 3 2 3" xfId="22343" xr:uid="{82A83DA6-514D-4980-AA76-22069365612F}"/>
    <cellStyle name="Normal 2 2 2 2 2 5 4 4 3 3" xfId="22344" xr:uid="{3E9A6A58-F839-466C-891C-D9CF6AE8C189}"/>
    <cellStyle name="Normal 2 2 2 2 2 5 4 4 3 3 2" xfId="22345" xr:uid="{B6726232-9341-4C92-8197-08296975C68A}"/>
    <cellStyle name="Normal 2 2 2 2 2 5 4 4 3 4" xfId="22346" xr:uid="{13EF4B21-C984-44FF-907F-DB05C714C628}"/>
    <cellStyle name="Normal 2 2 2 2 2 5 4 4 4" xfId="22347" xr:uid="{D82EFD5F-A8C9-438C-BD89-B5754637D341}"/>
    <cellStyle name="Normal 2 2 2 2 2 5 4 4 4 2" xfId="22348" xr:uid="{A963BF58-EE7F-4D21-B226-1193249AD9A9}"/>
    <cellStyle name="Normal 2 2 2 2 2 5 4 4 4 2 2" xfId="22349" xr:uid="{08332A5E-EA58-48A5-9359-CD141E7F93B8}"/>
    <cellStyle name="Normal 2 2 2 2 2 5 4 4 4 3" xfId="22350" xr:uid="{85D6FDD9-5B50-497F-AB22-F0589F63C70E}"/>
    <cellStyle name="Normal 2 2 2 2 2 5 4 4 5" xfId="22351" xr:uid="{966E33A4-FC93-41E8-BBCC-E468AA3AEF98}"/>
    <cellStyle name="Normal 2 2 2 2 2 5 4 4 5 2" xfId="22352" xr:uid="{632E46D2-37AE-4F6C-89C3-6C63A1F3EF9F}"/>
    <cellStyle name="Normal 2 2 2 2 2 5 4 4 6" xfId="22353" xr:uid="{39307195-CBFE-4924-BDF7-FDE762D63647}"/>
    <cellStyle name="Normal 2 2 2 2 2 5 4 5" xfId="22354" xr:uid="{FB1FA3F5-3223-4108-B7A1-AC174EC057EE}"/>
    <cellStyle name="Normal 2 2 2 2 2 5 4 5 2" xfId="22355" xr:uid="{D4FC16F1-E0B2-445E-A2C8-08727402C64F}"/>
    <cellStyle name="Normal 2 2 2 2 2 5 4 5 2 2" xfId="22356" xr:uid="{110807DD-0833-4F5B-BA3B-A5B720CE5B79}"/>
    <cellStyle name="Normal 2 2 2 2 2 5 4 5 2 2 2" xfId="22357" xr:uid="{05C53906-14B9-486C-AE7E-20E48B2A2513}"/>
    <cellStyle name="Normal 2 2 2 2 2 5 4 5 2 2 2 2" xfId="22358" xr:uid="{7FC65292-5F67-40A6-B1DC-6C9FE4CFF5F1}"/>
    <cellStyle name="Normal 2 2 2 2 2 5 4 5 2 2 3" xfId="22359" xr:uid="{AD624633-1664-463D-881C-E23BC8FC58C8}"/>
    <cellStyle name="Normal 2 2 2 2 2 5 4 5 2 3" xfId="22360" xr:uid="{32A281C9-A9E7-4CC7-BD7D-1F17A2705389}"/>
    <cellStyle name="Normal 2 2 2 2 2 5 4 5 2 3 2" xfId="22361" xr:uid="{075FC9E0-093C-4700-8603-A0922755672F}"/>
    <cellStyle name="Normal 2 2 2 2 2 5 4 5 2 4" xfId="22362" xr:uid="{29834AF3-85F0-4288-A4DC-137E7A7B4380}"/>
    <cellStyle name="Normal 2 2 2 2 2 5 4 5 3" xfId="22363" xr:uid="{29CA57D4-09D1-42AD-9FA0-13F7F3F43AB4}"/>
    <cellStyle name="Normal 2 2 2 2 2 5 4 5 3 2" xfId="22364" xr:uid="{316CCEFE-3C9D-4B38-8546-2CCF5F99EA2A}"/>
    <cellStyle name="Normal 2 2 2 2 2 5 4 5 3 2 2" xfId="22365" xr:uid="{B7B12365-FA2C-455A-93D1-9AE6796A96B4}"/>
    <cellStyle name="Normal 2 2 2 2 2 5 4 5 3 3" xfId="22366" xr:uid="{30EAC5A6-D25D-4306-BBFB-274AE9CB2012}"/>
    <cellStyle name="Normal 2 2 2 2 2 5 4 5 4" xfId="22367" xr:uid="{F51D0C39-1CB9-4C9F-8183-0C14886E324D}"/>
    <cellStyle name="Normal 2 2 2 2 2 5 4 5 4 2" xfId="22368" xr:uid="{FE05301F-E9C3-410D-813A-12B44FE6DFFC}"/>
    <cellStyle name="Normal 2 2 2 2 2 5 4 5 5" xfId="22369" xr:uid="{25E8C4EB-BE70-4173-987A-13C18509B9AE}"/>
    <cellStyle name="Normal 2 2 2 2 2 5 4 6" xfId="22370" xr:uid="{E16D985B-80E2-44CC-B784-00121C0A9D8A}"/>
    <cellStyle name="Normal 2 2 2 2 2 5 4 6 2" xfId="22371" xr:uid="{095427D0-4774-4871-AC94-71931B06B029}"/>
    <cellStyle name="Normal 2 2 2 2 2 5 4 6 2 2" xfId="22372" xr:uid="{54877D75-4DB4-4BBE-B888-314DB6EAE604}"/>
    <cellStyle name="Normal 2 2 2 2 2 5 4 6 2 2 2" xfId="22373" xr:uid="{D430CE36-0716-4063-A4D2-7241368FE833}"/>
    <cellStyle name="Normal 2 2 2 2 2 5 4 6 2 3" xfId="22374" xr:uid="{51489DB8-3A85-4153-AA80-2B402E26DE62}"/>
    <cellStyle name="Normal 2 2 2 2 2 5 4 6 3" xfId="22375" xr:uid="{6EF93340-409F-47E2-A461-733BF978995E}"/>
    <cellStyle name="Normal 2 2 2 2 2 5 4 6 3 2" xfId="22376" xr:uid="{5817B518-C108-4F43-B169-FB47D0AB07B9}"/>
    <cellStyle name="Normal 2 2 2 2 2 5 4 6 4" xfId="22377" xr:uid="{49338DD0-4380-441F-8796-F3EA7CCCDFB8}"/>
    <cellStyle name="Normal 2 2 2 2 2 5 4 7" xfId="22378" xr:uid="{D374FE71-9D38-470F-98D0-715132883A87}"/>
    <cellStyle name="Normal 2 2 2 2 2 5 4 7 2" xfId="22379" xr:uid="{F7190262-3CFF-494A-A109-ADB4C1CE043E}"/>
    <cellStyle name="Normal 2 2 2 2 2 5 4 7 2 2" xfId="22380" xr:uid="{77222BFB-944B-4A52-A093-92D0771891C7}"/>
    <cellStyle name="Normal 2 2 2 2 2 5 4 7 3" xfId="22381" xr:uid="{71976180-D890-4CF9-9BB1-44BC8F78CF9A}"/>
    <cellStyle name="Normal 2 2 2 2 2 5 4 8" xfId="22382" xr:uid="{A447F0B1-90CF-4737-A5A7-D3D18BDE6B7D}"/>
    <cellStyle name="Normal 2 2 2 2 2 5 4 8 2" xfId="22383" xr:uid="{EA1AC8A7-12EA-42AB-9396-C07A08364DBA}"/>
    <cellStyle name="Normal 2 2 2 2 2 5 4 9" xfId="22384" xr:uid="{9B47BA0D-7103-4128-A549-1B2111F9065D}"/>
    <cellStyle name="Normal 2 2 2 2 2 5 5" xfId="22385" xr:uid="{4910FD8C-159D-4BFB-A769-10DEC11A368F}"/>
    <cellStyle name="Normal 2 2 2 2 2 5 5 2" xfId="22386" xr:uid="{F9CBF8F5-B7C0-49C0-89BC-3E7AE9C3CD13}"/>
    <cellStyle name="Normal 2 2 2 2 2 5 5 2 2" xfId="22387" xr:uid="{59B8FB59-B7DB-46A4-9CCE-4A801984E84F}"/>
    <cellStyle name="Normal 2 2 2 2 2 5 5 2 2 2" xfId="22388" xr:uid="{793732C7-9D52-4DDA-89A6-80ECCE8F438B}"/>
    <cellStyle name="Normal 2 2 2 2 2 5 5 2 2 2 2" xfId="22389" xr:uid="{B76685E2-7D01-4BE8-AC95-2605ABF7CE92}"/>
    <cellStyle name="Normal 2 2 2 2 2 5 5 2 2 2 2 2" xfId="22390" xr:uid="{A0034E10-C8F3-4B52-B11F-28F3B47AD5D3}"/>
    <cellStyle name="Normal 2 2 2 2 2 5 5 2 2 2 2 2 2" xfId="22391" xr:uid="{2D2D4C54-C089-4812-ACF4-9ABC2227049A}"/>
    <cellStyle name="Normal 2 2 2 2 2 5 5 2 2 2 2 2 2 2" xfId="22392" xr:uid="{D594A233-0855-462A-BEEB-3C5B359FD1ED}"/>
    <cellStyle name="Normal 2 2 2 2 2 5 5 2 2 2 2 2 3" xfId="22393" xr:uid="{669E754C-BE58-4754-B4FB-8D0B4B609E40}"/>
    <cellStyle name="Normal 2 2 2 2 2 5 5 2 2 2 2 3" xfId="22394" xr:uid="{A9C3DEF7-10A1-41A6-99E9-E3A4F33F96B2}"/>
    <cellStyle name="Normal 2 2 2 2 2 5 5 2 2 2 2 3 2" xfId="22395" xr:uid="{80C4765A-29E5-42C6-8C4E-BA9C122053A5}"/>
    <cellStyle name="Normal 2 2 2 2 2 5 5 2 2 2 2 4" xfId="22396" xr:uid="{9AF47309-81A7-456A-9561-D9C1114594B9}"/>
    <cellStyle name="Normal 2 2 2 2 2 5 5 2 2 2 3" xfId="22397" xr:uid="{11235C25-CC39-4456-B2BE-D4723D7D340E}"/>
    <cellStyle name="Normal 2 2 2 2 2 5 5 2 2 2 3 2" xfId="22398" xr:uid="{A2ECDBA5-B539-4961-864D-E750673905CC}"/>
    <cellStyle name="Normal 2 2 2 2 2 5 5 2 2 2 3 2 2" xfId="22399" xr:uid="{F5C0F991-9C70-4871-AF26-CE0FBC4D0158}"/>
    <cellStyle name="Normal 2 2 2 2 2 5 5 2 2 2 3 3" xfId="22400" xr:uid="{CF73ECFB-C4F5-4CEE-B569-18BE5E8490F4}"/>
    <cellStyle name="Normal 2 2 2 2 2 5 5 2 2 2 4" xfId="22401" xr:uid="{77C6095D-BCFC-4F95-B714-B1063ADB54E2}"/>
    <cellStyle name="Normal 2 2 2 2 2 5 5 2 2 2 4 2" xfId="22402" xr:uid="{AA4B6DE1-79E8-421E-A1D7-6AAAA5DC543E}"/>
    <cellStyle name="Normal 2 2 2 2 2 5 5 2 2 2 5" xfId="22403" xr:uid="{657EF83E-4AE0-4CF4-8445-29E50A8D1938}"/>
    <cellStyle name="Normal 2 2 2 2 2 5 5 2 2 3" xfId="22404" xr:uid="{426E0B4D-4BE1-4EE2-B56D-15FF0BD699A4}"/>
    <cellStyle name="Normal 2 2 2 2 2 5 5 2 2 3 2" xfId="22405" xr:uid="{A6CABEBE-3CC7-4D34-985A-564B1CFC58FA}"/>
    <cellStyle name="Normal 2 2 2 2 2 5 5 2 2 3 2 2" xfId="22406" xr:uid="{F53394F9-894C-40ED-A371-DD0B8124F9D4}"/>
    <cellStyle name="Normal 2 2 2 2 2 5 5 2 2 3 2 2 2" xfId="22407" xr:uid="{B6DA1A14-715C-4458-8AB2-26897F7819FA}"/>
    <cellStyle name="Normal 2 2 2 2 2 5 5 2 2 3 2 3" xfId="22408" xr:uid="{EDF047F5-F998-4EEC-B9DB-B431FE8C61C7}"/>
    <cellStyle name="Normal 2 2 2 2 2 5 5 2 2 3 3" xfId="22409" xr:uid="{CEA8C381-5967-42BD-9675-6688C6E739BE}"/>
    <cellStyle name="Normal 2 2 2 2 2 5 5 2 2 3 3 2" xfId="22410" xr:uid="{5C3F2BEF-0458-4956-99A0-FDD98BB85A40}"/>
    <cellStyle name="Normal 2 2 2 2 2 5 5 2 2 3 4" xfId="22411" xr:uid="{F7B2AC43-9BB4-4D10-B0FA-A15C6D64D2F9}"/>
    <cellStyle name="Normal 2 2 2 2 2 5 5 2 2 4" xfId="22412" xr:uid="{D166B33D-82FB-45BD-9944-B400A27A0CF9}"/>
    <cellStyle name="Normal 2 2 2 2 2 5 5 2 2 4 2" xfId="22413" xr:uid="{4B80013C-70C3-4429-9E2F-CDFEBC6FACEF}"/>
    <cellStyle name="Normal 2 2 2 2 2 5 5 2 2 4 2 2" xfId="22414" xr:uid="{21C6C1CA-4847-475A-AC23-CF9CE30A721F}"/>
    <cellStyle name="Normal 2 2 2 2 2 5 5 2 2 4 3" xfId="22415" xr:uid="{17638BF5-D4A8-44D2-B94A-08C945B8175E}"/>
    <cellStyle name="Normal 2 2 2 2 2 5 5 2 2 5" xfId="22416" xr:uid="{B68E1896-6B0F-47CD-92ED-61B74F474342}"/>
    <cellStyle name="Normal 2 2 2 2 2 5 5 2 2 5 2" xfId="22417" xr:uid="{EAE47B06-B880-40AA-8BBE-B76CFC769D9E}"/>
    <cellStyle name="Normal 2 2 2 2 2 5 5 2 2 6" xfId="22418" xr:uid="{09262FD9-17FA-4C57-93B8-1BBC113F89F3}"/>
    <cellStyle name="Normal 2 2 2 2 2 5 5 2 3" xfId="22419" xr:uid="{A9C20310-B322-4439-94EB-8AE9B032B1D7}"/>
    <cellStyle name="Normal 2 2 2 2 2 5 5 2 3 2" xfId="22420" xr:uid="{CB4383BE-273B-42D3-84B0-CD172042D5A1}"/>
    <cellStyle name="Normal 2 2 2 2 2 5 5 2 3 2 2" xfId="22421" xr:uid="{EFED06BC-9AEE-435B-9A1D-1FD50C2DCF8F}"/>
    <cellStyle name="Normal 2 2 2 2 2 5 5 2 3 2 2 2" xfId="22422" xr:uid="{89F10185-270D-4647-966A-923F32D0B191}"/>
    <cellStyle name="Normal 2 2 2 2 2 5 5 2 3 2 2 2 2" xfId="22423" xr:uid="{75062DBC-CD00-4CDD-867F-695E66D34B2B}"/>
    <cellStyle name="Normal 2 2 2 2 2 5 5 2 3 2 2 3" xfId="22424" xr:uid="{C74AE81D-8CCD-44A3-A212-8E5C6131E213}"/>
    <cellStyle name="Normal 2 2 2 2 2 5 5 2 3 2 3" xfId="22425" xr:uid="{25ADB1DB-1EE8-486B-8C47-D20DD874FD25}"/>
    <cellStyle name="Normal 2 2 2 2 2 5 5 2 3 2 3 2" xfId="22426" xr:uid="{A25A171D-10B0-4911-8806-59F2D613796D}"/>
    <cellStyle name="Normal 2 2 2 2 2 5 5 2 3 2 4" xfId="22427" xr:uid="{F536233D-2894-44E7-9954-E07383D9EE46}"/>
    <cellStyle name="Normal 2 2 2 2 2 5 5 2 3 3" xfId="22428" xr:uid="{2D348C96-3355-4017-A76B-8FAE10E3AF48}"/>
    <cellStyle name="Normal 2 2 2 2 2 5 5 2 3 3 2" xfId="22429" xr:uid="{F73A683C-5B58-406A-8BA1-C5E8313A2AA0}"/>
    <cellStyle name="Normal 2 2 2 2 2 5 5 2 3 3 2 2" xfId="22430" xr:uid="{37768DF3-56D8-4F94-8C42-C9449835B9C4}"/>
    <cellStyle name="Normal 2 2 2 2 2 5 5 2 3 3 3" xfId="22431" xr:uid="{0AC11A28-13FE-48CE-93C4-D2957BC94691}"/>
    <cellStyle name="Normal 2 2 2 2 2 5 5 2 3 4" xfId="22432" xr:uid="{A35E7F10-352E-493B-B8E8-29F434231DE2}"/>
    <cellStyle name="Normal 2 2 2 2 2 5 5 2 3 4 2" xfId="22433" xr:uid="{C20AF424-513E-4D04-B307-524AE268EA10}"/>
    <cellStyle name="Normal 2 2 2 2 2 5 5 2 3 5" xfId="22434" xr:uid="{F2F905E8-C6F2-4A98-A388-C31C566663CE}"/>
    <cellStyle name="Normal 2 2 2 2 2 5 5 2 4" xfId="22435" xr:uid="{3D3E4265-5805-4655-9872-14809127D33D}"/>
    <cellStyle name="Normal 2 2 2 2 2 5 5 2 4 2" xfId="22436" xr:uid="{C8CE1319-1337-4100-86CB-CBED3A4B601D}"/>
    <cellStyle name="Normal 2 2 2 2 2 5 5 2 4 2 2" xfId="22437" xr:uid="{DBDBA557-6BD5-4029-93BA-9C08C39FEAE3}"/>
    <cellStyle name="Normal 2 2 2 2 2 5 5 2 4 2 2 2" xfId="22438" xr:uid="{57A0F85A-3A0E-4BB4-9FC6-08E0A5279D44}"/>
    <cellStyle name="Normal 2 2 2 2 2 5 5 2 4 2 3" xfId="22439" xr:uid="{6620259C-274B-4321-87F2-F6601C28A56E}"/>
    <cellStyle name="Normal 2 2 2 2 2 5 5 2 4 3" xfId="22440" xr:uid="{D6278C8F-E6C1-499D-9628-C1A4129F39D7}"/>
    <cellStyle name="Normal 2 2 2 2 2 5 5 2 4 3 2" xfId="22441" xr:uid="{F605E520-2D28-495D-A25B-400D9C625973}"/>
    <cellStyle name="Normal 2 2 2 2 2 5 5 2 4 4" xfId="22442" xr:uid="{4DEEA866-26ED-4B47-AAC7-7ED48AFC013C}"/>
    <cellStyle name="Normal 2 2 2 2 2 5 5 2 5" xfId="22443" xr:uid="{090AE17B-399F-41B4-A590-544AB64E2A52}"/>
    <cellStyle name="Normal 2 2 2 2 2 5 5 2 5 2" xfId="22444" xr:uid="{0A51E16D-BD00-4908-8FA7-B98655158637}"/>
    <cellStyle name="Normal 2 2 2 2 2 5 5 2 5 2 2" xfId="22445" xr:uid="{05E9569C-BD9A-4035-9260-BA773CC1FD0C}"/>
    <cellStyle name="Normal 2 2 2 2 2 5 5 2 5 3" xfId="22446" xr:uid="{750C7AAB-24E7-4537-99D8-F6277766B9DF}"/>
    <cellStyle name="Normal 2 2 2 2 2 5 5 2 6" xfId="22447" xr:uid="{3EFDDBC9-0FF7-4B61-B794-6A376FA3EE1E}"/>
    <cellStyle name="Normal 2 2 2 2 2 5 5 2 6 2" xfId="22448" xr:uid="{EA03A457-E6A5-45BF-900A-84E05853DF9A}"/>
    <cellStyle name="Normal 2 2 2 2 2 5 5 2 7" xfId="22449" xr:uid="{EFD7805D-49FD-49D7-909B-AFEFF5BEC789}"/>
    <cellStyle name="Normal 2 2 2 2 2 5 5 3" xfId="22450" xr:uid="{E707933C-3389-4667-9477-2F32EE0CB727}"/>
    <cellStyle name="Normal 2 2 2 2 2 5 5 3 2" xfId="22451" xr:uid="{56F2AE02-1E55-448C-9BCF-741A7EB5EA6B}"/>
    <cellStyle name="Normal 2 2 2 2 2 5 5 3 2 2" xfId="22452" xr:uid="{4544FC43-5880-439A-A54F-8D3D65CDAEFD}"/>
    <cellStyle name="Normal 2 2 2 2 2 5 5 3 2 2 2" xfId="22453" xr:uid="{956722B2-5FAB-4F9C-815B-FB3C0935F6A6}"/>
    <cellStyle name="Normal 2 2 2 2 2 5 5 3 2 2 2 2" xfId="22454" xr:uid="{B4E6F899-AD34-4EFD-BC74-990CCF0101D1}"/>
    <cellStyle name="Normal 2 2 2 2 2 5 5 3 2 2 2 2 2" xfId="22455" xr:uid="{0E675F27-43D9-4DFF-8A52-919DFB2E487D}"/>
    <cellStyle name="Normal 2 2 2 2 2 5 5 3 2 2 2 3" xfId="22456" xr:uid="{6C4DBDAE-F86D-4796-A17F-4F30169C423B}"/>
    <cellStyle name="Normal 2 2 2 2 2 5 5 3 2 2 3" xfId="22457" xr:uid="{E3B705F8-4079-4E74-AE52-006025640645}"/>
    <cellStyle name="Normal 2 2 2 2 2 5 5 3 2 2 3 2" xfId="22458" xr:uid="{1D7A8951-4BAE-457A-B3F1-B854D8FEEC9D}"/>
    <cellStyle name="Normal 2 2 2 2 2 5 5 3 2 2 4" xfId="22459" xr:uid="{E2B8202B-F513-4890-A870-1EEF7E45B8C4}"/>
    <cellStyle name="Normal 2 2 2 2 2 5 5 3 2 3" xfId="22460" xr:uid="{123974C2-FF51-46DF-B7A2-C2D2168A98BE}"/>
    <cellStyle name="Normal 2 2 2 2 2 5 5 3 2 3 2" xfId="22461" xr:uid="{CA3CBAD1-A5AF-472B-900B-F0BB83D68834}"/>
    <cellStyle name="Normal 2 2 2 2 2 5 5 3 2 3 2 2" xfId="22462" xr:uid="{CD687D64-1D9D-4717-97B8-8C4D9D494984}"/>
    <cellStyle name="Normal 2 2 2 2 2 5 5 3 2 3 3" xfId="22463" xr:uid="{6B1C47CA-F94E-49FC-B068-2A548B4A6318}"/>
    <cellStyle name="Normal 2 2 2 2 2 5 5 3 2 4" xfId="22464" xr:uid="{DAD816C8-29BA-4237-965D-16AD1A5EBEB7}"/>
    <cellStyle name="Normal 2 2 2 2 2 5 5 3 2 4 2" xfId="22465" xr:uid="{E0F18131-024C-4A97-AF41-F2E2085A490E}"/>
    <cellStyle name="Normal 2 2 2 2 2 5 5 3 2 5" xfId="22466" xr:uid="{82616E7F-84AE-451D-AC9A-DF2F3093A9E8}"/>
    <cellStyle name="Normal 2 2 2 2 2 5 5 3 3" xfId="22467" xr:uid="{CF335BC2-9048-4111-BB8A-5D08FC9084CB}"/>
    <cellStyle name="Normal 2 2 2 2 2 5 5 3 3 2" xfId="22468" xr:uid="{DB065DE0-799D-4E63-B3E2-482FA5B8EF24}"/>
    <cellStyle name="Normal 2 2 2 2 2 5 5 3 3 2 2" xfId="22469" xr:uid="{3DC50D0F-3004-4A16-88DB-E1809726C675}"/>
    <cellStyle name="Normal 2 2 2 2 2 5 5 3 3 2 2 2" xfId="22470" xr:uid="{0EF32375-7E07-4D9F-8FE3-26EFCAB29E9E}"/>
    <cellStyle name="Normal 2 2 2 2 2 5 5 3 3 2 3" xfId="22471" xr:uid="{7A4D3F6C-6AF5-41FC-821C-606E6213C7D1}"/>
    <cellStyle name="Normal 2 2 2 2 2 5 5 3 3 3" xfId="22472" xr:uid="{AADDBBAC-06A7-4F4A-85BF-5AA6BF358944}"/>
    <cellStyle name="Normal 2 2 2 2 2 5 5 3 3 3 2" xfId="22473" xr:uid="{AB249DB3-E88C-408A-8635-02245CE81C5A}"/>
    <cellStyle name="Normal 2 2 2 2 2 5 5 3 3 4" xfId="22474" xr:uid="{ECCEBE8F-061D-42F7-A0C3-620AEAD6EB26}"/>
    <cellStyle name="Normal 2 2 2 2 2 5 5 3 4" xfId="22475" xr:uid="{C5BF7699-F231-433B-B4DD-30388220208F}"/>
    <cellStyle name="Normal 2 2 2 2 2 5 5 3 4 2" xfId="22476" xr:uid="{17A939CD-1B85-4AE1-A116-C7F2ECB3FE51}"/>
    <cellStyle name="Normal 2 2 2 2 2 5 5 3 4 2 2" xfId="22477" xr:uid="{936CDB72-24F5-472E-9173-B9CD5D4B091D}"/>
    <cellStyle name="Normal 2 2 2 2 2 5 5 3 4 3" xfId="22478" xr:uid="{325CFF87-1589-42A6-A6E6-EE983EBF5DB5}"/>
    <cellStyle name="Normal 2 2 2 2 2 5 5 3 5" xfId="22479" xr:uid="{E958AF3A-B2E4-4831-A81E-7E61C112C04C}"/>
    <cellStyle name="Normal 2 2 2 2 2 5 5 3 5 2" xfId="22480" xr:uid="{A91CFEE3-5F4E-419E-AD93-7F0FC62ACFFF}"/>
    <cellStyle name="Normal 2 2 2 2 2 5 5 3 6" xfId="22481" xr:uid="{29D2B04A-D045-458D-BF49-52D20A483B88}"/>
    <cellStyle name="Normal 2 2 2 2 2 5 5 4" xfId="22482" xr:uid="{CE49AEC2-D85C-4761-BC14-4F3E83D7450E}"/>
    <cellStyle name="Normal 2 2 2 2 2 5 5 4 2" xfId="22483" xr:uid="{2CE0E6E1-492B-4785-A963-5AFAAF364A2A}"/>
    <cellStyle name="Normal 2 2 2 2 2 5 5 4 2 2" xfId="22484" xr:uid="{35D202C9-DBD2-4F0D-A130-191714AFE407}"/>
    <cellStyle name="Normal 2 2 2 2 2 5 5 4 2 2 2" xfId="22485" xr:uid="{D7D45332-7C25-40D8-A0D0-9FD4EE95A250}"/>
    <cellStyle name="Normal 2 2 2 2 2 5 5 4 2 2 2 2" xfId="22486" xr:uid="{3AADC968-A115-490D-845E-2EFDF88B5F33}"/>
    <cellStyle name="Normal 2 2 2 2 2 5 5 4 2 2 3" xfId="22487" xr:uid="{ECB8D36B-411E-4844-8CF9-894A9B601B03}"/>
    <cellStyle name="Normal 2 2 2 2 2 5 5 4 2 3" xfId="22488" xr:uid="{98E90F84-16B2-4045-BFF5-FA5823FDEA6B}"/>
    <cellStyle name="Normal 2 2 2 2 2 5 5 4 2 3 2" xfId="22489" xr:uid="{D746D240-FD81-44FD-B921-3A6E8E383479}"/>
    <cellStyle name="Normal 2 2 2 2 2 5 5 4 2 4" xfId="22490" xr:uid="{1A2B4493-37E4-42D1-85E0-6070622E95A6}"/>
    <cellStyle name="Normal 2 2 2 2 2 5 5 4 3" xfId="22491" xr:uid="{E2CBDA85-A252-49C8-BF1E-C387C74683B1}"/>
    <cellStyle name="Normal 2 2 2 2 2 5 5 4 3 2" xfId="22492" xr:uid="{3C43F826-8AD6-466A-A844-1D4C7E642F72}"/>
    <cellStyle name="Normal 2 2 2 2 2 5 5 4 3 2 2" xfId="22493" xr:uid="{21526748-9505-438D-AD95-8FF062D8F3E5}"/>
    <cellStyle name="Normal 2 2 2 2 2 5 5 4 3 3" xfId="22494" xr:uid="{4C38F042-DEBD-4CD1-860B-A7F4990E1455}"/>
    <cellStyle name="Normal 2 2 2 2 2 5 5 4 4" xfId="22495" xr:uid="{9CDDF770-D824-48E3-A167-B364E36AEA17}"/>
    <cellStyle name="Normal 2 2 2 2 2 5 5 4 4 2" xfId="22496" xr:uid="{CA9380C5-596D-4B1E-9CB2-874C6BB2AEC9}"/>
    <cellStyle name="Normal 2 2 2 2 2 5 5 4 5" xfId="22497" xr:uid="{7B77BB39-55A6-4113-9480-3F6D3E20FB40}"/>
    <cellStyle name="Normal 2 2 2 2 2 5 5 5" xfId="22498" xr:uid="{2BD90E20-030A-4F7F-89BF-1BAA92E4BDBE}"/>
    <cellStyle name="Normal 2 2 2 2 2 5 5 5 2" xfId="22499" xr:uid="{5590F54B-C9AD-4220-BAFC-130D2AA5901B}"/>
    <cellStyle name="Normal 2 2 2 2 2 5 5 5 2 2" xfId="22500" xr:uid="{58624F76-8BC1-4028-B0C2-BE7F1F877227}"/>
    <cellStyle name="Normal 2 2 2 2 2 5 5 5 2 2 2" xfId="22501" xr:uid="{5D2D71FB-DB31-4054-A308-F26987862E95}"/>
    <cellStyle name="Normal 2 2 2 2 2 5 5 5 2 3" xfId="22502" xr:uid="{41336A7C-17E4-42AE-B2B7-0CD7CE7CB7AD}"/>
    <cellStyle name="Normal 2 2 2 2 2 5 5 5 3" xfId="22503" xr:uid="{79E59F62-3133-4175-8066-E91F06A3D3F5}"/>
    <cellStyle name="Normal 2 2 2 2 2 5 5 5 3 2" xfId="22504" xr:uid="{6AB3EED9-41D7-4B9E-B780-F88EEE7C6A2A}"/>
    <cellStyle name="Normal 2 2 2 2 2 5 5 5 4" xfId="22505" xr:uid="{D8B01896-EA7C-425F-A911-1B488C8ED5D7}"/>
    <cellStyle name="Normal 2 2 2 2 2 5 5 6" xfId="22506" xr:uid="{93238F2A-4414-4FF6-A0C4-9E4A260A6482}"/>
    <cellStyle name="Normal 2 2 2 2 2 5 5 6 2" xfId="22507" xr:uid="{07F784A0-A792-4C20-8CAE-177454D46CB8}"/>
    <cellStyle name="Normal 2 2 2 2 2 5 5 6 2 2" xfId="22508" xr:uid="{D7B6126D-0620-45ED-ACEB-08AEE338DDAA}"/>
    <cellStyle name="Normal 2 2 2 2 2 5 5 6 3" xfId="22509" xr:uid="{48D83811-70D1-4AC7-95B2-D1F8FDB62125}"/>
    <cellStyle name="Normal 2 2 2 2 2 5 5 7" xfId="22510" xr:uid="{92DD4C68-5350-44DB-9D0F-6F36F97C2F3F}"/>
    <cellStyle name="Normal 2 2 2 2 2 5 5 7 2" xfId="22511" xr:uid="{207158E9-33B6-477F-B83E-3F5D29B5EE2A}"/>
    <cellStyle name="Normal 2 2 2 2 2 5 5 8" xfId="22512" xr:uid="{3F7F2B13-B3F8-4B53-99AB-0EC111FBC747}"/>
    <cellStyle name="Normal 2 2 2 2 2 5 6" xfId="22513" xr:uid="{97256736-39DF-4DC4-BD43-2EE54F4897F3}"/>
    <cellStyle name="Normal 2 2 2 2 2 5 6 2" xfId="22514" xr:uid="{9D60E3CC-C8DD-4038-9248-21376C271429}"/>
    <cellStyle name="Normal 2 2 2 2 2 5 6 2 2" xfId="22515" xr:uid="{BD3CFA38-C257-45A0-9130-989D8955A5EC}"/>
    <cellStyle name="Normal 2 2 2 2 2 5 6 2 2 2" xfId="22516" xr:uid="{CAE0DB0F-08B7-461C-A14C-7A2623E7AB1D}"/>
    <cellStyle name="Normal 2 2 2 2 2 5 6 2 2 2 2" xfId="22517" xr:uid="{25F9FF6C-B95B-4362-BA72-30B0EBFA21A9}"/>
    <cellStyle name="Normal 2 2 2 2 2 5 6 2 2 2 2 2" xfId="22518" xr:uid="{9E818FCB-8EE0-4CEE-A53C-6B8542171068}"/>
    <cellStyle name="Normal 2 2 2 2 2 5 6 2 2 2 2 2 2" xfId="22519" xr:uid="{3D45225F-926C-46AC-BC0A-8BA6F7EF9F5F}"/>
    <cellStyle name="Normal 2 2 2 2 2 5 6 2 2 2 2 3" xfId="22520" xr:uid="{EEAE141D-B0E2-4B3F-8418-FD763A741162}"/>
    <cellStyle name="Normal 2 2 2 2 2 5 6 2 2 2 3" xfId="22521" xr:uid="{4481BA8F-0FBD-40AB-A796-E775F805044F}"/>
    <cellStyle name="Normal 2 2 2 2 2 5 6 2 2 2 3 2" xfId="22522" xr:uid="{AB454067-43AB-44FF-AA6C-DC4A1C0A4CFE}"/>
    <cellStyle name="Normal 2 2 2 2 2 5 6 2 2 2 4" xfId="22523" xr:uid="{0BEE26CF-F7A0-47F2-8575-0E3D16E6DD90}"/>
    <cellStyle name="Normal 2 2 2 2 2 5 6 2 2 3" xfId="22524" xr:uid="{C1B34C0F-10EC-4621-AA24-C2E986738C50}"/>
    <cellStyle name="Normal 2 2 2 2 2 5 6 2 2 3 2" xfId="22525" xr:uid="{0810CCEC-9C77-496F-AB11-876800ECDB92}"/>
    <cellStyle name="Normal 2 2 2 2 2 5 6 2 2 3 2 2" xfId="22526" xr:uid="{2D162949-E2BF-4DC6-A41E-324BE3617734}"/>
    <cellStyle name="Normal 2 2 2 2 2 5 6 2 2 3 3" xfId="22527" xr:uid="{11FB29F2-3C16-48C3-9ADB-E952A60EA4F5}"/>
    <cellStyle name="Normal 2 2 2 2 2 5 6 2 2 4" xfId="22528" xr:uid="{9A7615E1-9678-4CF4-BC2A-1A9623B4F1C6}"/>
    <cellStyle name="Normal 2 2 2 2 2 5 6 2 2 4 2" xfId="22529" xr:uid="{7E0B0278-2BBE-4E76-8566-59390690220E}"/>
    <cellStyle name="Normal 2 2 2 2 2 5 6 2 2 5" xfId="22530" xr:uid="{ECA8534D-3EFF-4DDF-8036-F0B181302469}"/>
    <cellStyle name="Normal 2 2 2 2 2 5 6 2 3" xfId="22531" xr:uid="{2847A1DA-454C-46A9-A128-3AF00CF159F8}"/>
    <cellStyle name="Normal 2 2 2 2 2 5 6 2 3 2" xfId="22532" xr:uid="{CD675EA3-D60B-47D1-AD6D-B4478833BE8D}"/>
    <cellStyle name="Normal 2 2 2 2 2 5 6 2 3 2 2" xfId="22533" xr:uid="{B3C53812-A7DB-457A-A33D-FDAB0081B0C5}"/>
    <cellStyle name="Normal 2 2 2 2 2 5 6 2 3 2 2 2" xfId="22534" xr:uid="{BA32EEA0-C6A0-4034-B376-A365DD5DB998}"/>
    <cellStyle name="Normal 2 2 2 2 2 5 6 2 3 2 3" xfId="22535" xr:uid="{3323C9D1-8BF9-49A5-985C-95997413D52A}"/>
    <cellStyle name="Normal 2 2 2 2 2 5 6 2 3 3" xfId="22536" xr:uid="{961EA35B-5D30-450A-BABA-8CB7AD0B16F0}"/>
    <cellStyle name="Normal 2 2 2 2 2 5 6 2 3 3 2" xfId="22537" xr:uid="{6A52F5E1-95DC-4052-ABA3-61EA4820FA59}"/>
    <cellStyle name="Normal 2 2 2 2 2 5 6 2 3 4" xfId="22538" xr:uid="{86E73970-5CB9-4316-A872-56B308244CBE}"/>
    <cellStyle name="Normal 2 2 2 2 2 5 6 2 4" xfId="22539" xr:uid="{946B0A94-5C85-44FA-A8C2-8C7F0BEE32C6}"/>
    <cellStyle name="Normal 2 2 2 2 2 5 6 2 4 2" xfId="22540" xr:uid="{A52E6F7C-A6C8-479C-BA3A-DEF29D825380}"/>
    <cellStyle name="Normal 2 2 2 2 2 5 6 2 4 2 2" xfId="22541" xr:uid="{322A25F9-6AD1-4AB5-9345-4022B6E78FBC}"/>
    <cellStyle name="Normal 2 2 2 2 2 5 6 2 4 3" xfId="22542" xr:uid="{34F8784E-8B23-4544-93E2-E76D3BBEB135}"/>
    <cellStyle name="Normal 2 2 2 2 2 5 6 2 5" xfId="22543" xr:uid="{F38F4655-AE36-4263-AD65-ED71549ACD59}"/>
    <cellStyle name="Normal 2 2 2 2 2 5 6 2 5 2" xfId="22544" xr:uid="{A5E23321-F19C-4DD9-BB61-53004D623AD7}"/>
    <cellStyle name="Normal 2 2 2 2 2 5 6 2 6" xfId="22545" xr:uid="{AEF51083-04EB-46A9-A6AC-0F8B47A67C29}"/>
    <cellStyle name="Normal 2 2 2 2 2 5 6 3" xfId="22546" xr:uid="{484D8B8C-1B7D-4792-AC91-708191B1EC59}"/>
    <cellStyle name="Normal 2 2 2 2 2 5 6 3 2" xfId="22547" xr:uid="{1C9A82CA-8595-4B7C-9D42-36836CAE6846}"/>
    <cellStyle name="Normal 2 2 2 2 2 5 6 3 2 2" xfId="22548" xr:uid="{E8112D65-4E14-4C93-B8B5-55D80753CD91}"/>
    <cellStyle name="Normal 2 2 2 2 2 5 6 3 2 2 2" xfId="22549" xr:uid="{E48BFD87-9589-4ADA-A246-1A123D1DA168}"/>
    <cellStyle name="Normal 2 2 2 2 2 5 6 3 2 2 2 2" xfId="22550" xr:uid="{92B73391-2E1F-4CD6-A45D-4991F04B6B86}"/>
    <cellStyle name="Normal 2 2 2 2 2 5 6 3 2 2 3" xfId="22551" xr:uid="{9101FCC5-3A6F-4874-B844-754B18404483}"/>
    <cellStyle name="Normal 2 2 2 2 2 5 6 3 2 3" xfId="22552" xr:uid="{3A4A57D8-20A4-48CD-B092-4211CD3AD3BD}"/>
    <cellStyle name="Normal 2 2 2 2 2 5 6 3 2 3 2" xfId="22553" xr:uid="{DA069E1F-AD06-457F-B8E5-B22925EB9E63}"/>
    <cellStyle name="Normal 2 2 2 2 2 5 6 3 2 4" xfId="22554" xr:uid="{ECA123D4-CEBE-4994-9DF5-084912804064}"/>
    <cellStyle name="Normal 2 2 2 2 2 5 6 3 3" xfId="22555" xr:uid="{C3B468A3-C66D-49C3-A692-A85AF478B631}"/>
    <cellStyle name="Normal 2 2 2 2 2 5 6 3 3 2" xfId="22556" xr:uid="{69EFF776-ECC9-497C-AF64-452ED6663B28}"/>
    <cellStyle name="Normal 2 2 2 2 2 5 6 3 3 2 2" xfId="22557" xr:uid="{6408EC3B-A59D-4EC9-BA15-3DC7AC0D32B9}"/>
    <cellStyle name="Normal 2 2 2 2 2 5 6 3 3 3" xfId="22558" xr:uid="{121A7746-5C16-4175-815B-4E8AFFDF3792}"/>
    <cellStyle name="Normal 2 2 2 2 2 5 6 3 4" xfId="22559" xr:uid="{6C384704-77C9-47E0-8639-B3DDD1A9CF45}"/>
    <cellStyle name="Normal 2 2 2 2 2 5 6 3 4 2" xfId="22560" xr:uid="{B5DBA6BF-4D77-4AF5-89F7-13A8375688F7}"/>
    <cellStyle name="Normal 2 2 2 2 2 5 6 3 5" xfId="22561" xr:uid="{52667BB4-F42D-461F-BE1F-2CE32479209A}"/>
    <cellStyle name="Normal 2 2 2 2 2 5 6 4" xfId="22562" xr:uid="{ACBF9F05-DA7B-4FBD-9756-166E2015A7CC}"/>
    <cellStyle name="Normal 2 2 2 2 2 5 6 4 2" xfId="22563" xr:uid="{04297BCE-D482-4E30-A516-2B7A3934A911}"/>
    <cellStyle name="Normal 2 2 2 2 2 5 6 4 2 2" xfId="22564" xr:uid="{87401F8D-23E9-462B-92EC-F1B86184588F}"/>
    <cellStyle name="Normal 2 2 2 2 2 5 6 4 2 2 2" xfId="22565" xr:uid="{11FB3A1B-FB96-4F8B-9934-DDDA6E09C07F}"/>
    <cellStyle name="Normal 2 2 2 2 2 5 6 4 2 3" xfId="22566" xr:uid="{B28B9F1F-D970-4EF2-B74B-8DA46E61767C}"/>
    <cellStyle name="Normal 2 2 2 2 2 5 6 4 3" xfId="22567" xr:uid="{C8E00F62-28AE-4BA4-BE23-AEBBC10B08E4}"/>
    <cellStyle name="Normal 2 2 2 2 2 5 6 4 3 2" xfId="22568" xr:uid="{F8EA1145-BC3B-4901-82FF-09F041E4930F}"/>
    <cellStyle name="Normal 2 2 2 2 2 5 6 4 4" xfId="22569" xr:uid="{81AF3EA6-E6E4-4D99-A79D-AF571A749F7E}"/>
    <cellStyle name="Normal 2 2 2 2 2 5 6 5" xfId="22570" xr:uid="{A613D624-9A35-406D-9BB2-10EF2265274E}"/>
    <cellStyle name="Normal 2 2 2 2 2 5 6 5 2" xfId="22571" xr:uid="{F7FC2D4E-5F27-4EDB-9A4A-DB82CD849233}"/>
    <cellStyle name="Normal 2 2 2 2 2 5 6 5 2 2" xfId="22572" xr:uid="{43421960-0D79-439D-9E1A-C8405375F756}"/>
    <cellStyle name="Normal 2 2 2 2 2 5 6 5 3" xfId="22573" xr:uid="{80870D01-0E86-4282-8A87-3258EDE93C11}"/>
    <cellStyle name="Normal 2 2 2 2 2 5 6 6" xfId="22574" xr:uid="{1807C42E-D418-4780-91A3-8F8693D40709}"/>
    <cellStyle name="Normal 2 2 2 2 2 5 6 6 2" xfId="22575" xr:uid="{15A51AD7-1F07-475A-BF6A-2014647C874D}"/>
    <cellStyle name="Normal 2 2 2 2 2 5 6 7" xfId="22576" xr:uid="{65028244-0C17-4D84-BD52-0FF4AA3FFA20}"/>
    <cellStyle name="Normal 2 2 2 2 2 5 7" xfId="22577" xr:uid="{EB2376F4-D4A8-4459-BEFF-AF51CE847D17}"/>
    <cellStyle name="Normal 2 2 2 2 2 5 7 2" xfId="22578" xr:uid="{73C4C8D5-8991-46AA-8E60-C41C7F5B4DB1}"/>
    <cellStyle name="Normal 2 2 2 2 2 5 7 2 2" xfId="22579" xr:uid="{8949DC1F-E929-4D41-A2D9-6E3A264DCA0F}"/>
    <cellStyle name="Normal 2 2 2 2 2 5 7 2 2 2" xfId="22580" xr:uid="{AAB3A5DC-CC80-4F00-8874-53F61FE56A09}"/>
    <cellStyle name="Normal 2 2 2 2 2 5 7 2 2 2 2" xfId="22581" xr:uid="{F754A073-BB53-4BB7-A8EF-EF4B6B2469CD}"/>
    <cellStyle name="Normal 2 2 2 2 2 5 7 2 2 2 2 2" xfId="22582" xr:uid="{C1FBFFFF-0398-4AE4-83CB-F4E79501A6A2}"/>
    <cellStyle name="Normal 2 2 2 2 2 5 7 2 2 2 3" xfId="22583" xr:uid="{D5E77697-5EDA-4660-BA1C-FB34EDB3DD89}"/>
    <cellStyle name="Normal 2 2 2 2 2 5 7 2 2 3" xfId="22584" xr:uid="{110792DC-D3F3-44EC-8E84-3C407C4B0FFB}"/>
    <cellStyle name="Normal 2 2 2 2 2 5 7 2 2 3 2" xfId="22585" xr:uid="{923B90E2-2FDA-44EB-8135-ECA2F2A3818B}"/>
    <cellStyle name="Normal 2 2 2 2 2 5 7 2 2 4" xfId="22586" xr:uid="{E84939FC-20EC-4EF9-9071-5820C4B4D0B2}"/>
    <cellStyle name="Normal 2 2 2 2 2 5 7 2 3" xfId="22587" xr:uid="{55DC527A-5AC2-4D30-AEF9-68B589CBA253}"/>
    <cellStyle name="Normal 2 2 2 2 2 5 7 2 3 2" xfId="22588" xr:uid="{BDA337FA-AEF4-420C-845D-6D6B8477AF30}"/>
    <cellStyle name="Normal 2 2 2 2 2 5 7 2 3 2 2" xfId="22589" xr:uid="{B4758E01-F3A0-486F-9CC2-AF1E2B2802B1}"/>
    <cellStyle name="Normal 2 2 2 2 2 5 7 2 3 3" xfId="22590" xr:uid="{5157DD47-25DA-41EF-BCD3-55BCF8D372DC}"/>
    <cellStyle name="Normal 2 2 2 2 2 5 7 2 4" xfId="22591" xr:uid="{A65DE98D-8144-4822-914F-2BFFCF2E84F0}"/>
    <cellStyle name="Normal 2 2 2 2 2 5 7 2 4 2" xfId="22592" xr:uid="{3DCBF83A-0D9F-447C-A8B1-6CB7145FF12B}"/>
    <cellStyle name="Normal 2 2 2 2 2 5 7 2 5" xfId="22593" xr:uid="{478841B7-21EA-4741-A700-D297776F86D5}"/>
    <cellStyle name="Normal 2 2 2 2 2 5 7 3" xfId="22594" xr:uid="{04E40F42-37CC-46CA-94E4-C517F0A70E7C}"/>
    <cellStyle name="Normal 2 2 2 2 2 5 7 3 2" xfId="22595" xr:uid="{CE3077FC-ABA7-416D-B6AF-33A2C965E11F}"/>
    <cellStyle name="Normal 2 2 2 2 2 5 7 3 2 2" xfId="22596" xr:uid="{5A6972AD-591A-4FF4-909A-4EC9C61D3909}"/>
    <cellStyle name="Normal 2 2 2 2 2 5 7 3 2 2 2" xfId="22597" xr:uid="{DCE89F56-6D79-4A05-B3A4-99AF88A50B6A}"/>
    <cellStyle name="Normal 2 2 2 2 2 5 7 3 2 3" xfId="22598" xr:uid="{89DB704A-286F-41CE-A189-C9CF41BBC9EC}"/>
    <cellStyle name="Normal 2 2 2 2 2 5 7 3 3" xfId="22599" xr:uid="{B7ECAA0C-95A7-4AD3-B31C-78A93FBA1F25}"/>
    <cellStyle name="Normal 2 2 2 2 2 5 7 3 3 2" xfId="22600" xr:uid="{46E0156D-2617-45FB-801C-0BB2574B512B}"/>
    <cellStyle name="Normal 2 2 2 2 2 5 7 3 4" xfId="22601" xr:uid="{AB0939E9-9A46-42DC-8BFF-7B421AD2148D}"/>
    <cellStyle name="Normal 2 2 2 2 2 5 7 4" xfId="22602" xr:uid="{6B24091F-5A45-4519-9584-F36751651A74}"/>
    <cellStyle name="Normal 2 2 2 2 2 5 7 4 2" xfId="22603" xr:uid="{56D314B8-EAA2-47A1-AA8E-874D596CA3EF}"/>
    <cellStyle name="Normal 2 2 2 2 2 5 7 4 2 2" xfId="22604" xr:uid="{28FF8207-1E91-4D4E-8701-2615085D5ADC}"/>
    <cellStyle name="Normal 2 2 2 2 2 5 7 4 3" xfId="22605" xr:uid="{0B6A848D-5FFA-4C4B-8C5F-16B4993D2FC3}"/>
    <cellStyle name="Normal 2 2 2 2 2 5 7 5" xfId="22606" xr:uid="{6D241773-518B-446F-AA45-E06007EE8CE6}"/>
    <cellStyle name="Normal 2 2 2 2 2 5 7 5 2" xfId="22607" xr:uid="{F0AA7378-921C-4B0E-AF57-C83074C67633}"/>
    <cellStyle name="Normal 2 2 2 2 2 5 7 6" xfId="22608" xr:uid="{91DB0C14-7265-47E8-B904-C8AF19BA298F}"/>
    <cellStyle name="Normal 2 2 2 2 2 5 8" xfId="22609" xr:uid="{C88F6675-0420-434D-B641-DEF3E3FC45C4}"/>
    <cellStyle name="Normal 2 2 2 2 2 5 8 2" xfId="22610" xr:uid="{7E769B25-6CD5-4237-911B-66075B200014}"/>
    <cellStyle name="Normal 2 2 2 2 2 5 8 2 2" xfId="22611" xr:uid="{6669D926-9044-4EEA-85B8-A1C31333230F}"/>
    <cellStyle name="Normal 2 2 2 2 2 5 8 2 2 2" xfId="22612" xr:uid="{24A5F0DD-7B38-425F-AEC3-92AB1586991E}"/>
    <cellStyle name="Normal 2 2 2 2 2 5 8 2 2 2 2" xfId="22613" xr:uid="{BD39CB5C-CC20-4957-9F70-71391AB4605F}"/>
    <cellStyle name="Normal 2 2 2 2 2 5 8 2 2 3" xfId="22614" xr:uid="{6522EDC9-EC7D-4741-8633-193E442820B0}"/>
    <cellStyle name="Normal 2 2 2 2 2 5 8 2 3" xfId="22615" xr:uid="{09AF767C-5238-4236-844D-9A742A9DC812}"/>
    <cellStyle name="Normal 2 2 2 2 2 5 8 2 3 2" xfId="22616" xr:uid="{B14A10AD-A838-408E-BE89-D246F4D5672A}"/>
    <cellStyle name="Normal 2 2 2 2 2 5 8 2 4" xfId="22617" xr:uid="{75C9E7DF-2A15-47BD-A280-67AB57AED26B}"/>
    <cellStyle name="Normal 2 2 2 2 2 5 8 3" xfId="22618" xr:uid="{45D97561-DA43-44A8-A7A8-534464795238}"/>
    <cellStyle name="Normal 2 2 2 2 2 5 8 3 2" xfId="22619" xr:uid="{555580CA-97D2-43D5-8481-C8DE3D6A0030}"/>
    <cellStyle name="Normal 2 2 2 2 2 5 8 3 2 2" xfId="22620" xr:uid="{79DBB8F3-E218-4005-B209-E1BF42E3DA92}"/>
    <cellStyle name="Normal 2 2 2 2 2 5 8 3 3" xfId="22621" xr:uid="{A864A53D-5F30-4427-9804-7BEB42263B5E}"/>
    <cellStyle name="Normal 2 2 2 2 2 5 8 4" xfId="22622" xr:uid="{7C17E7C4-1919-44D5-AA0D-FF13FBEBB624}"/>
    <cellStyle name="Normal 2 2 2 2 2 5 8 4 2" xfId="22623" xr:uid="{FE0B94BF-E865-40C2-A8AB-81EC8FCD1F50}"/>
    <cellStyle name="Normal 2 2 2 2 2 5 8 5" xfId="22624" xr:uid="{AC9B84CC-CDBD-4901-BAED-73A18D920285}"/>
    <cellStyle name="Normal 2 2 2 2 2 5 9" xfId="22625" xr:uid="{3E056E55-4854-4CB7-80AC-9DA2C881759D}"/>
    <cellStyle name="Normal 2 2 2 2 2 5 9 2" xfId="22626" xr:uid="{F501514B-A7C5-4DD3-805E-5A6B580A5DE9}"/>
    <cellStyle name="Normal 2 2 2 2 2 5 9 2 2" xfId="22627" xr:uid="{CA2BE04D-6535-4345-90AF-793A0E13767F}"/>
    <cellStyle name="Normal 2 2 2 2 2 5 9 2 2 2" xfId="22628" xr:uid="{E142A8A8-4A02-4147-9B95-3067995AEAC5}"/>
    <cellStyle name="Normal 2 2 2 2 2 5 9 2 3" xfId="22629" xr:uid="{2ADAA299-772F-41C6-B125-B7FA51D65FF5}"/>
    <cellStyle name="Normal 2 2 2 2 2 5 9 3" xfId="22630" xr:uid="{2C82F8B8-5B88-4218-A409-882AF1B0C7E4}"/>
    <cellStyle name="Normal 2 2 2 2 2 5 9 3 2" xfId="22631" xr:uid="{052B1089-6B99-4B9A-8C3C-CE5B89361F51}"/>
    <cellStyle name="Normal 2 2 2 2 2 5 9 4" xfId="22632" xr:uid="{A983FA89-6239-488C-A559-1506DF7C8343}"/>
    <cellStyle name="Normal 2 2 2 2 2 6" xfId="22633" xr:uid="{7D7EE9F9-C0FC-4741-BB1A-DFD95DFA6CF6}"/>
    <cellStyle name="Normal 2 2 2 2 2 6 10" xfId="22634" xr:uid="{449342D9-437C-4670-9CB7-EAE487D267F6}"/>
    <cellStyle name="Normal 2 2 2 2 2 6 10 2" xfId="22635" xr:uid="{55340748-391A-4A4E-AB6D-0C414330B24F}"/>
    <cellStyle name="Normal 2 2 2 2 2 6 10 2 2" xfId="22636" xr:uid="{43AA07DD-B7EA-4EEE-AF31-7448FA913031}"/>
    <cellStyle name="Normal 2 2 2 2 2 6 10 3" xfId="22637" xr:uid="{B8B6F5D0-5809-4427-A4D7-DF6FCE91C25B}"/>
    <cellStyle name="Normal 2 2 2 2 2 6 11" xfId="22638" xr:uid="{F03D94C2-3AE4-42B3-8380-9992241031F6}"/>
    <cellStyle name="Normal 2 2 2 2 2 6 11 2" xfId="22639" xr:uid="{2CE06AC7-6384-490D-B5D7-169CC13B6D91}"/>
    <cellStyle name="Normal 2 2 2 2 2 6 12" xfId="22640" xr:uid="{92F30F19-AB9F-489F-88A7-06C20B8C27F4}"/>
    <cellStyle name="Normal 2 2 2 2 2 6 2" xfId="22641" xr:uid="{A4984EE2-10AC-43C8-A09D-C49EC8C69BD3}"/>
    <cellStyle name="Normal 2 2 2 2 2 6 2 2" xfId="22642" xr:uid="{9880C63F-FE16-4AF7-8B86-5B61F4041F1C}"/>
    <cellStyle name="Normal 2 2 2 2 2 6 2 2 2" xfId="22643" xr:uid="{18D64905-4F25-488C-B7AD-08E90442A9EC}"/>
    <cellStyle name="Normal 2 2 2 2 2 6 2 2 2 2" xfId="22644" xr:uid="{446BE763-A72B-4B4B-995B-C431751CE736}"/>
    <cellStyle name="Normal 2 2 2 2 2 6 2 2 2 2 2" xfId="22645" xr:uid="{C04F41A3-D150-438E-9F37-14FE65876713}"/>
    <cellStyle name="Normal 2 2 2 2 2 6 2 2 2 2 2 2" xfId="22646" xr:uid="{20A0AB8B-9813-49E9-8C8B-C73E842BA249}"/>
    <cellStyle name="Normal 2 2 2 2 2 6 2 2 2 2 2 2 2" xfId="22647" xr:uid="{8537E746-7CE6-4A40-B794-34FCE99D6622}"/>
    <cellStyle name="Normal 2 2 2 2 2 6 2 2 2 2 2 2 2 2" xfId="22648" xr:uid="{EDD0BC24-1C01-418C-97C0-832E2DFB990F}"/>
    <cellStyle name="Normal 2 2 2 2 2 6 2 2 2 2 2 2 2 2 2" xfId="22649" xr:uid="{E3918DFD-4A2E-4C1C-96C8-13DF0FF0789F}"/>
    <cellStyle name="Normal 2 2 2 2 2 6 2 2 2 2 2 2 2 3" xfId="22650" xr:uid="{68ABEF55-5FC3-4469-B15C-F1FD779BFB0C}"/>
    <cellStyle name="Normal 2 2 2 2 2 6 2 2 2 2 2 2 3" xfId="22651" xr:uid="{10499721-CFE9-47C6-BAA7-E5B1868C0BA5}"/>
    <cellStyle name="Normal 2 2 2 2 2 6 2 2 2 2 2 2 3 2" xfId="22652" xr:uid="{63A9FE7E-863E-4DE0-9BCD-F95F6FACA3D7}"/>
    <cellStyle name="Normal 2 2 2 2 2 6 2 2 2 2 2 2 4" xfId="22653" xr:uid="{83C24E13-5CAA-4A98-ACBA-A01B64E64891}"/>
    <cellStyle name="Normal 2 2 2 2 2 6 2 2 2 2 2 3" xfId="22654" xr:uid="{51376313-1BC0-48D3-9413-4DA60414EBDA}"/>
    <cellStyle name="Normal 2 2 2 2 2 6 2 2 2 2 2 3 2" xfId="22655" xr:uid="{7385E3E3-581A-4DD2-8B5E-C785779E029F}"/>
    <cellStyle name="Normal 2 2 2 2 2 6 2 2 2 2 2 3 2 2" xfId="22656" xr:uid="{09AFDA32-A0D2-4B45-BD46-298CB0D272CE}"/>
    <cellStyle name="Normal 2 2 2 2 2 6 2 2 2 2 2 3 3" xfId="22657" xr:uid="{5C8ECC75-6A4A-4D51-930A-4F38372B69B1}"/>
    <cellStyle name="Normal 2 2 2 2 2 6 2 2 2 2 2 4" xfId="22658" xr:uid="{712B81AF-EE1A-41AD-B1BA-F772BB9464B2}"/>
    <cellStyle name="Normal 2 2 2 2 2 6 2 2 2 2 2 4 2" xfId="22659" xr:uid="{6095CB1D-CCE3-4CB4-9D6E-AF16E2137179}"/>
    <cellStyle name="Normal 2 2 2 2 2 6 2 2 2 2 2 5" xfId="22660" xr:uid="{45582232-D83B-4C9A-9629-50FE84FAF02D}"/>
    <cellStyle name="Normal 2 2 2 2 2 6 2 2 2 2 3" xfId="22661" xr:uid="{470FD165-62AF-432A-A4FB-96FF40B4DFFE}"/>
    <cellStyle name="Normal 2 2 2 2 2 6 2 2 2 2 3 2" xfId="22662" xr:uid="{B7EC3017-3254-41C4-8FEB-9429810F2E12}"/>
    <cellStyle name="Normal 2 2 2 2 2 6 2 2 2 2 3 2 2" xfId="22663" xr:uid="{08779493-3B3C-4BF8-9D11-C09750F2677D}"/>
    <cellStyle name="Normal 2 2 2 2 2 6 2 2 2 2 3 2 2 2" xfId="22664" xr:uid="{B4877B36-811A-42C8-AB48-8187EAEEE81F}"/>
    <cellStyle name="Normal 2 2 2 2 2 6 2 2 2 2 3 2 3" xfId="22665" xr:uid="{1C45F366-6A1F-4419-B19E-A3BB64BDFB6F}"/>
    <cellStyle name="Normal 2 2 2 2 2 6 2 2 2 2 3 3" xfId="22666" xr:uid="{FCE1D178-32DB-48CB-A226-023B73F66B32}"/>
    <cellStyle name="Normal 2 2 2 2 2 6 2 2 2 2 3 3 2" xfId="22667" xr:uid="{5C85527E-8A5B-40DE-A7AA-21D6F81FE816}"/>
    <cellStyle name="Normal 2 2 2 2 2 6 2 2 2 2 3 4" xfId="22668" xr:uid="{597C8E1F-3722-44ED-BE36-EC2F130A4B4C}"/>
    <cellStyle name="Normal 2 2 2 2 2 6 2 2 2 2 4" xfId="22669" xr:uid="{119F526A-C239-48D7-B512-BD087EDFA107}"/>
    <cellStyle name="Normal 2 2 2 2 2 6 2 2 2 2 4 2" xfId="22670" xr:uid="{EE088A0E-C24C-4868-9DD3-FEE1DF37D3CA}"/>
    <cellStyle name="Normal 2 2 2 2 2 6 2 2 2 2 4 2 2" xfId="22671" xr:uid="{D156F0EC-B184-43EA-95EE-48C6E29661E6}"/>
    <cellStyle name="Normal 2 2 2 2 2 6 2 2 2 2 4 3" xfId="22672" xr:uid="{AC347FB6-97FA-4141-8514-8D16118FBD6C}"/>
    <cellStyle name="Normal 2 2 2 2 2 6 2 2 2 2 5" xfId="22673" xr:uid="{07006A93-6831-4C59-ABAB-F0CAA6EB5EF8}"/>
    <cellStyle name="Normal 2 2 2 2 2 6 2 2 2 2 5 2" xfId="22674" xr:uid="{76F97B73-F4DC-4EA3-B46E-E55CF64B15DD}"/>
    <cellStyle name="Normal 2 2 2 2 2 6 2 2 2 2 6" xfId="22675" xr:uid="{E3E5F2CE-B2F9-43C2-87E3-25074F0D1E56}"/>
    <cellStyle name="Normal 2 2 2 2 2 6 2 2 2 3" xfId="22676" xr:uid="{E0114905-6309-4511-8567-F9C4E6A7990F}"/>
    <cellStyle name="Normal 2 2 2 2 2 6 2 2 2 3 2" xfId="22677" xr:uid="{CEC3EE71-EFA2-4937-9F14-9DEE0ADB1FF4}"/>
    <cellStyle name="Normal 2 2 2 2 2 6 2 2 2 3 2 2" xfId="22678" xr:uid="{53E96E60-9C98-4368-A90C-A592B7D8FC2A}"/>
    <cellStyle name="Normal 2 2 2 2 2 6 2 2 2 3 2 2 2" xfId="22679" xr:uid="{E1E083DE-FB44-44EE-A07D-68A2CA7E1984}"/>
    <cellStyle name="Normal 2 2 2 2 2 6 2 2 2 3 2 2 2 2" xfId="22680" xr:uid="{B66188A8-B95E-4448-8BCF-C8EA4DC0ED0C}"/>
    <cellStyle name="Normal 2 2 2 2 2 6 2 2 2 3 2 2 3" xfId="22681" xr:uid="{59AB8B39-0C15-4A57-9B1E-E14DBA3FE3F5}"/>
    <cellStyle name="Normal 2 2 2 2 2 6 2 2 2 3 2 3" xfId="22682" xr:uid="{05D18279-202F-45F3-859E-F42590BD73F2}"/>
    <cellStyle name="Normal 2 2 2 2 2 6 2 2 2 3 2 3 2" xfId="22683" xr:uid="{26CA0F07-39DC-4807-8B79-BDA9D57FB556}"/>
    <cellStyle name="Normal 2 2 2 2 2 6 2 2 2 3 2 4" xfId="22684" xr:uid="{B583E5BC-42A5-47AC-812D-7B96FE6FD5FF}"/>
    <cellStyle name="Normal 2 2 2 2 2 6 2 2 2 3 3" xfId="22685" xr:uid="{0538142B-57E9-4810-95DC-CCEFC5324FDF}"/>
    <cellStyle name="Normal 2 2 2 2 2 6 2 2 2 3 3 2" xfId="22686" xr:uid="{BC192191-43CD-4F1A-A012-E4FC88606225}"/>
    <cellStyle name="Normal 2 2 2 2 2 6 2 2 2 3 3 2 2" xfId="22687" xr:uid="{C336A3E8-BF56-4DE3-B43D-5C1B5C421BC8}"/>
    <cellStyle name="Normal 2 2 2 2 2 6 2 2 2 3 3 3" xfId="22688" xr:uid="{64F73554-B19B-4F54-9B0C-62322BEF0F6D}"/>
    <cellStyle name="Normal 2 2 2 2 2 6 2 2 2 3 4" xfId="22689" xr:uid="{E97AA71A-6665-498E-BC5E-D892B90AA42A}"/>
    <cellStyle name="Normal 2 2 2 2 2 6 2 2 2 3 4 2" xfId="22690" xr:uid="{FCB628E6-D390-420B-9AA2-1F6139C148F4}"/>
    <cellStyle name="Normal 2 2 2 2 2 6 2 2 2 3 5" xfId="22691" xr:uid="{8520C35A-47EB-4F38-A195-7FC929A7E98A}"/>
    <cellStyle name="Normal 2 2 2 2 2 6 2 2 2 4" xfId="22692" xr:uid="{E4888BD8-4F04-42B1-8143-00040E8939E0}"/>
    <cellStyle name="Normal 2 2 2 2 2 6 2 2 2 4 2" xfId="22693" xr:uid="{5EA92F01-C6CA-467D-9196-891755D5B7F4}"/>
    <cellStyle name="Normal 2 2 2 2 2 6 2 2 2 4 2 2" xfId="22694" xr:uid="{9BC5C5CE-1A3D-44D6-8117-683B8293BF08}"/>
    <cellStyle name="Normal 2 2 2 2 2 6 2 2 2 4 2 2 2" xfId="22695" xr:uid="{9FC3AC73-4B62-4F7D-A01B-B840F77E1B16}"/>
    <cellStyle name="Normal 2 2 2 2 2 6 2 2 2 4 2 3" xfId="22696" xr:uid="{16D34A85-18BB-4D29-9A51-91E5D47097C3}"/>
    <cellStyle name="Normal 2 2 2 2 2 6 2 2 2 4 3" xfId="22697" xr:uid="{AF705D3D-6452-4F33-BD2E-8EDE6830670C}"/>
    <cellStyle name="Normal 2 2 2 2 2 6 2 2 2 4 3 2" xfId="22698" xr:uid="{4FFA18BE-E015-4B6C-A80A-8171C7A16CA7}"/>
    <cellStyle name="Normal 2 2 2 2 2 6 2 2 2 4 4" xfId="22699" xr:uid="{5D238226-8CA6-4AAD-9515-7ED325603CC7}"/>
    <cellStyle name="Normal 2 2 2 2 2 6 2 2 2 5" xfId="22700" xr:uid="{E48EBBCA-626A-4E75-8C46-B232ED407F1B}"/>
    <cellStyle name="Normal 2 2 2 2 2 6 2 2 2 5 2" xfId="22701" xr:uid="{7410BE11-2FA1-4EE6-8052-D418F546A807}"/>
    <cellStyle name="Normal 2 2 2 2 2 6 2 2 2 5 2 2" xfId="22702" xr:uid="{EAEC0352-86C0-4DCA-BF5E-6F0ECE7B2DE4}"/>
    <cellStyle name="Normal 2 2 2 2 2 6 2 2 2 5 3" xfId="22703" xr:uid="{6F16F37F-E9A5-432C-B033-0C160AD70AE6}"/>
    <cellStyle name="Normal 2 2 2 2 2 6 2 2 2 6" xfId="22704" xr:uid="{454D2D80-E381-4F5D-AAF7-2FC6E1CD948E}"/>
    <cellStyle name="Normal 2 2 2 2 2 6 2 2 2 6 2" xfId="22705" xr:uid="{6C93A1CF-13B4-4BE2-B561-DBD53713A5A6}"/>
    <cellStyle name="Normal 2 2 2 2 2 6 2 2 2 7" xfId="22706" xr:uid="{DCF31AB4-F300-4059-A9DC-1D9569A27B5D}"/>
    <cellStyle name="Normal 2 2 2 2 2 6 2 2 3" xfId="22707" xr:uid="{E1107BBC-CE9A-445D-AA5A-1ED804368D79}"/>
    <cellStyle name="Normal 2 2 2 2 2 6 2 2 3 2" xfId="22708" xr:uid="{F4E75ECF-171E-413B-B6D8-9A98C31E4257}"/>
    <cellStyle name="Normal 2 2 2 2 2 6 2 2 3 2 2" xfId="22709" xr:uid="{CA9377F8-6777-4158-B29D-7B14842402E3}"/>
    <cellStyle name="Normal 2 2 2 2 2 6 2 2 3 2 2 2" xfId="22710" xr:uid="{0357CB0C-797E-4C1E-A8D2-2258560C4AF0}"/>
    <cellStyle name="Normal 2 2 2 2 2 6 2 2 3 2 2 2 2" xfId="22711" xr:uid="{0B9F726F-0CDC-44E8-B11C-D29153833F0E}"/>
    <cellStyle name="Normal 2 2 2 2 2 6 2 2 3 2 2 2 2 2" xfId="22712" xr:uid="{CE05E2ED-5846-44C7-9B11-738E6751B8E8}"/>
    <cellStyle name="Normal 2 2 2 2 2 6 2 2 3 2 2 2 3" xfId="22713" xr:uid="{FEDFD035-F31F-4668-85AE-CC5910ABCA97}"/>
    <cellStyle name="Normal 2 2 2 2 2 6 2 2 3 2 2 3" xfId="22714" xr:uid="{772F9B34-8250-463A-8BB9-F7C613DAC685}"/>
    <cellStyle name="Normal 2 2 2 2 2 6 2 2 3 2 2 3 2" xfId="22715" xr:uid="{4D4AE236-2F7B-4373-8199-0B7233D6AE8D}"/>
    <cellStyle name="Normal 2 2 2 2 2 6 2 2 3 2 2 4" xfId="22716" xr:uid="{0F1C8156-BAF2-41BC-AE58-27216FC578F4}"/>
    <cellStyle name="Normal 2 2 2 2 2 6 2 2 3 2 3" xfId="22717" xr:uid="{3FA1117A-F9A8-40ED-A9B1-6784FAA19DF7}"/>
    <cellStyle name="Normal 2 2 2 2 2 6 2 2 3 2 3 2" xfId="22718" xr:uid="{CC14160A-F856-4704-8D59-16A3AC851385}"/>
    <cellStyle name="Normal 2 2 2 2 2 6 2 2 3 2 3 2 2" xfId="22719" xr:uid="{C124301B-8DF9-4CAF-9F75-74FA215E43FD}"/>
    <cellStyle name="Normal 2 2 2 2 2 6 2 2 3 2 3 3" xfId="22720" xr:uid="{2EA41E6B-3FA5-49BB-8642-2DC5D29FFFA2}"/>
    <cellStyle name="Normal 2 2 2 2 2 6 2 2 3 2 4" xfId="22721" xr:uid="{67DB2C6C-D337-4ABC-BDB0-9674080BC1DC}"/>
    <cellStyle name="Normal 2 2 2 2 2 6 2 2 3 2 4 2" xfId="22722" xr:uid="{80F86F4B-38C2-41C9-AC59-E8BD66C75546}"/>
    <cellStyle name="Normal 2 2 2 2 2 6 2 2 3 2 5" xfId="22723" xr:uid="{C6D21D78-BFE1-4415-AC08-2AEC852A32E0}"/>
    <cellStyle name="Normal 2 2 2 2 2 6 2 2 3 3" xfId="22724" xr:uid="{B5B03117-970D-457E-8572-E318FC874121}"/>
    <cellStyle name="Normal 2 2 2 2 2 6 2 2 3 3 2" xfId="22725" xr:uid="{3923530F-BAF9-4209-A97E-8855E17CA193}"/>
    <cellStyle name="Normal 2 2 2 2 2 6 2 2 3 3 2 2" xfId="22726" xr:uid="{D59930E6-1C8B-4CCC-9CF5-A6121DF5F854}"/>
    <cellStyle name="Normal 2 2 2 2 2 6 2 2 3 3 2 2 2" xfId="22727" xr:uid="{82BD084A-05E8-4CD4-AF85-F4B311AEA7A2}"/>
    <cellStyle name="Normal 2 2 2 2 2 6 2 2 3 3 2 3" xfId="22728" xr:uid="{CFA51F43-181A-4A28-A183-0223F32464A9}"/>
    <cellStyle name="Normal 2 2 2 2 2 6 2 2 3 3 3" xfId="22729" xr:uid="{A2F295B7-CD1D-44D2-BF8A-65D8F6DBD069}"/>
    <cellStyle name="Normal 2 2 2 2 2 6 2 2 3 3 3 2" xfId="22730" xr:uid="{AF95BCAC-BC73-4204-8429-9622928CE584}"/>
    <cellStyle name="Normal 2 2 2 2 2 6 2 2 3 3 4" xfId="22731" xr:uid="{1051BC25-5E88-4E37-A950-1E3133E0B59E}"/>
    <cellStyle name="Normal 2 2 2 2 2 6 2 2 3 4" xfId="22732" xr:uid="{F95A39AB-74E0-44D6-95C4-93A9F77821A9}"/>
    <cellStyle name="Normal 2 2 2 2 2 6 2 2 3 4 2" xfId="22733" xr:uid="{013CE6C0-0209-4F1A-8724-B8FD08FD27B1}"/>
    <cellStyle name="Normal 2 2 2 2 2 6 2 2 3 4 2 2" xfId="22734" xr:uid="{577F1F47-1055-4298-839B-CD70A449C4BC}"/>
    <cellStyle name="Normal 2 2 2 2 2 6 2 2 3 4 3" xfId="22735" xr:uid="{81144B49-F7D2-4019-A0A0-4477958B7492}"/>
    <cellStyle name="Normal 2 2 2 2 2 6 2 2 3 5" xfId="22736" xr:uid="{BBBBCB7D-5EAC-4045-ABCE-12B0DC64CDF4}"/>
    <cellStyle name="Normal 2 2 2 2 2 6 2 2 3 5 2" xfId="22737" xr:uid="{3F9C945C-0EF7-453D-A278-FF92C3A1233E}"/>
    <cellStyle name="Normal 2 2 2 2 2 6 2 2 3 6" xfId="22738" xr:uid="{8BAA4C20-54E0-48F4-A857-443290970817}"/>
    <cellStyle name="Normal 2 2 2 2 2 6 2 2 4" xfId="22739" xr:uid="{8E5B761E-0B4A-4F82-96F8-2375B01C1038}"/>
    <cellStyle name="Normal 2 2 2 2 2 6 2 2 4 2" xfId="22740" xr:uid="{854B0FCB-CC30-411A-9A1D-C1C9FC7311B2}"/>
    <cellStyle name="Normal 2 2 2 2 2 6 2 2 4 2 2" xfId="22741" xr:uid="{309CF875-9576-487A-A874-DA917D2D9DEC}"/>
    <cellStyle name="Normal 2 2 2 2 2 6 2 2 4 2 2 2" xfId="22742" xr:uid="{7C6501EF-1C37-42D0-960A-C2BB11770AB8}"/>
    <cellStyle name="Normal 2 2 2 2 2 6 2 2 4 2 2 2 2" xfId="22743" xr:uid="{84755F77-32D9-42EB-8C62-5E0E49A2226A}"/>
    <cellStyle name="Normal 2 2 2 2 2 6 2 2 4 2 2 3" xfId="22744" xr:uid="{0B212813-D1E6-49C8-8612-C2BF7964CB06}"/>
    <cellStyle name="Normal 2 2 2 2 2 6 2 2 4 2 3" xfId="22745" xr:uid="{9609841F-B59D-4312-8734-7CB416487F17}"/>
    <cellStyle name="Normal 2 2 2 2 2 6 2 2 4 2 3 2" xfId="22746" xr:uid="{8B67CBBD-02EA-4841-BBF4-EA9005D5ED84}"/>
    <cellStyle name="Normal 2 2 2 2 2 6 2 2 4 2 4" xfId="22747" xr:uid="{26DF98A4-C48D-4355-98B0-A41AF320E30F}"/>
    <cellStyle name="Normal 2 2 2 2 2 6 2 2 4 3" xfId="22748" xr:uid="{4F128FE1-1E09-461B-BF24-0E3EBDAC67F4}"/>
    <cellStyle name="Normal 2 2 2 2 2 6 2 2 4 3 2" xfId="22749" xr:uid="{67661C71-BAAB-4027-9A27-71DAE3E2E5EB}"/>
    <cellStyle name="Normal 2 2 2 2 2 6 2 2 4 3 2 2" xfId="22750" xr:uid="{FFF88997-95FC-43E5-A6A1-609AA922D684}"/>
    <cellStyle name="Normal 2 2 2 2 2 6 2 2 4 3 3" xfId="22751" xr:uid="{CA7A4997-C6FA-4C48-8E04-3CE27E486351}"/>
    <cellStyle name="Normal 2 2 2 2 2 6 2 2 4 4" xfId="22752" xr:uid="{B05522EB-295A-48B5-940F-BA8CA461BAC9}"/>
    <cellStyle name="Normal 2 2 2 2 2 6 2 2 4 4 2" xfId="22753" xr:uid="{84314575-1E1B-445D-8875-676C3326AAB0}"/>
    <cellStyle name="Normal 2 2 2 2 2 6 2 2 4 5" xfId="22754" xr:uid="{C1BA56BA-4716-4203-BDEF-2FF6C1849783}"/>
    <cellStyle name="Normal 2 2 2 2 2 6 2 2 5" xfId="22755" xr:uid="{B759D888-EC38-4D9F-AD9D-9ED5CFC5214D}"/>
    <cellStyle name="Normal 2 2 2 2 2 6 2 2 5 2" xfId="22756" xr:uid="{645CF25F-52DC-448D-AE10-F31891410977}"/>
    <cellStyle name="Normal 2 2 2 2 2 6 2 2 5 2 2" xfId="22757" xr:uid="{B277B3B3-6B99-46F7-932F-F764C97DD2F0}"/>
    <cellStyle name="Normal 2 2 2 2 2 6 2 2 5 2 2 2" xfId="22758" xr:uid="{0DD9019D-B7BB-4788-A46E-BACE6A4BD5F4}"/>
    <cellStyle name="Normal 2 2 2 2 2 6 2 2 5 2 3" xfId="22759" xr:uid="{C4B00DB6-1A9B-432A-9BB5-0D0717CB93B6}"/>
    <cellStyle name="Normal 2 2 2 2 2 6 2 2 5 3" xfId="22760" xr:uid="{E440BB14-E536-4E45-9A2D-518534457E5A}"/>
    <cellStyle name="Normal 2 2 2 2 2 6 2 2 5 3 2" xfId="22761" xr:uid="{16FBBAFC-CD67-4CCA-A2BE-4C1BA2FEF7F0}"/>
    <cellStyle name="Normal 2 2 2 2 2 6 2 2 5 4" xfId="22762" xr:uid="{2F7B2650-707F-416A-B0F3-8A146DFA4E68}"/>
    <cellStyle name="Normal 2 2 2 2 2 6 2 2 6" xfId="22763" xr:uid="{FBFDC106-9CE6-4CD9-86E3-9EA14342AECD}"/>
    <cellStyle name="Normal 2 2 2 2 2 6 2 2 6 2" xfId="22764" xr:uid="{F8EF3219-7C12-42CE-8E40-A407AFDA4A11}"/>
    <cellStyle name="Normal 2 2 2 2 2 6 2 2 6 2 2" xfId="22765" xr:uid="{8DAC563C-604E-4654-8EBC-CBFA5C55F82C}"/>
    <cellStyle name="Normal 2 2 2 2 2 6 2 2 6 3" xfId="22766" xr:uid="{BBE2A859-861E-4DF3-9527-D1D62E733B42}"/>
    <cellStyle name="Normal 2 2 2 2 2 6 2 2 7" xfId="22767" xr:uid="{1F385543-BFB8-4EA6-9C9F-97DAC77355CC}"/>
    <cellStyle name="Normal 2 2 2 2 2 6 2 2 7 2" xfId="22768" xr:uid="{B8F05988-5B09-48A1-9885-5E09CCFC0FC7}"/>
    <cellStyle name="Normal 2 2 2 2 2 6 2 2 8" xfId="22769" xr:uid="{572443B2-920C-4CD2-8E66-279DB84689B5}"/>
    <cellStyle name="Normal 2 2 2 2 2 6 2 3" xfId="22770" xr:uid="{B9E481A8-336B-4744-96C6-4926C4C9BCD3}"/>
    <cellStyle name="Normal 2 2 2 2 2 6 2 3 2" xfId="22771" xr:uid="{34A70611-3B44-4160-94D3-18837B810BAC}"/>
    <cellStyle name="Normal 2 2 2 2 2 6 2 3 2 2" xfId="22772" xr:uid="{3EFD18C3-56ED-4A73-970C-AC30D69B7343}"/>
    <cellStyle name="Normal 2 2 2 2 2 6 2 3 2 2 2" xfId="22773" xr:uid="{F5E7B2D5-E445-46C0-8FA4-3389C3513BB1}"/>
    <cellStyle name="Normal 2 2 2 2 2 6 2 3 2 2 2 2" xfId="22774" xr:uid="{7F2F9ADA-CF24-48A8-AAA2-C2C4849E05B8}"/>
    <cellStyle name="Normal 2 2 2 2 2 6 2 3 2 2 2 2 2" xfId="22775" xr:uid="{D16118C6-1617-4A34-B608-E22E2E857A18}"/>
    <cellStyle name="Normal 2 2 2 2 2 6 2 3 2 2 2 2 2 2" xfId="22776" xr:uid="{29FA7AA5-A9B0-4243-9585-C69DF0DEA5EB}"/>
    <cellStyle name="Normal 2 2 2 2 2 6 2 3 2 2 2 2 3" xfId="22777" xr:uid="{2D976431-5CA5-4BA8-9425-F186806EFEED}"/>
    <cellStyle name="Normal 2 2 2 2 2 6 2 3 2 2 2 3" xfId="22778" xr:uid="{4BBEA17F-FFE5-468B-B7C2-C3F133D020B1}"/>
    <cellStyle name="Normal 2 2 2 2 2 6 2 3 2 2 2 3 2" xfId="22779" xr:uid="{D79E7847-5447-4B24-A8EE-1C1A32058B3A}"/>
    <cellStyle name="Normal 2 2 2 2 2 6 2 3 2 2 2 4" xfId="22780" xr:uid="{072731A8-40FE-4801-B983-22F0773C347B}"/>
    <cellStyle name="Normal 2 2 2 2 2 6 2 3 2 2 3" xfId="22781" xr:uid="{5C8CA33D-1D56-4E05-9550-6CD7C019211C}"/>
    <cellStyle name="Normal 2 2 2 2 2 6 2 3 2 2 3 2" xfId="22782" xr:uid="{70258B20-4FF4-4B53-B0DD-D9D7BEA37F7E}"/>
    <cellStyle name="Normal 2 2 2 2 2 6 2 3 2 2 3 2 2" xfId="22783" xr:uid="{0EF202EC-B70F-4EFF-AE7D-01BA00F361DD}"/>
    <cellStyle name="Normal 2 2 2 2 2 6 2 3 2 2 3 3" xfId="22784" xr:uid="{FC58B2E0-B03B-4F18-A62E-39269383EB8E}"/>
    <cellStyle name="Normal 2 2 2 2 2 6 2 3 2 2 4" xfId="22785" xr:uid="{7CEAA6D3-AF6A-4D7C-A50D-FE16DA308EAE}"/>
    <cellStyle name="Normal 2 2 2 2 2 6 2 3 2 2 4 2" xfId="22786" xr:uid="{FBD28770-B037-4DB6-BA69-05929FC29048}"/>
    <cellStyle name="Normal 2 2 2 2 2 6 2 3 2 2 5" xfId="22787" xr:uid="{AAFF7ECC-B5D1-45F4-8832-61A524ED156D}"/>
    <cellStyle name="Normal 2 2 2 2 2 6 2 3 2 3" xfId="22788" xr:uid="{877DC669-7DA2-4AF7-A156-FC59814DFF30}"/>
    <cellStyle name="Normal 2 2 2 2 2 6 2 3 2 3 2" xfId="22789" xr:uid="{C4601550-6AC0-4644-BDE9-46F68481832C}"/>
    <cellStyle name="Normal 2 2 2 2 2 6 2 3 2 3 2 2" xfId="22790" xr:uid="{D0617261-C206-4AC6-B03F-9A2F0AC4A797}"/>
    <cellStyle name="Normal 2 2 2 2 2 6 2 3 2 3 2 2 2" xfId="22791" xr:uid="{E181C72F-7222-4F57-B9D1-72455553026D}"/>
    <cellStyle name="Normal 2 2 2 2 2 6 2 3 2 3 2 3" xfId="22792" xr:uid="{1B1B0D05-AE79-4AFA-832D-40E2C07B33D2}"/>
    <cellStyle name="Normal 2 2 2 2 2 6 2 3 2 3 3" xfId="22793" xr:uid="{8C867035-EEFF-4260-8EF5-465C812CC712}"/>
    <cellStyle name="Normal 2 2 2 2 2 6 2 3 2 3 3 2" xfId="22794" xr:uid="{10DDBA00-B538-41D6-9901-2808DB95C9B7}"/>
    <cellStyle name="Normal 2 2 2 2 2 6 2 3 2 3 4" xfId="22795" xr:uid="{8645EABE-F4C5-4097-8722-035C00A94AFC}"/>
    <cellStyle name="Normal 2 2 2 2 2 6 2 3 2 4" xfId="22796" xr:uid="{765B9418-108C-4138-8643-CF463E1EB0A6}"/>
    <cellStyle name="Normal 2 2 2 2 2 6 2 3 2 4 2" xfId="22797" xr:uid="{17EB2187-8E96-46CD-8FB6-19B4B5E1E14C}"/>
    <cellStyle name="Normal 2 2 2 2 2 6 2 3 2 4 2 2" xfId="22798" xr:uid="{9184B2ED-B799-4ABB-A99D-B395EFDCCFB4}"/>
    <cellStyle name="Normal 2 2 2 2 2 6 2 3 2 4 3" xfId="22799" xr:uid="{689CAA9C-AEF7-45AA-BF9F-9374659548CE}"/>
    <cellStyle name="Normal 2 2 2 2 2 6 2 3 2 5" xfId="22800" xr:uid="{50C4AEE7-8EDC-4C29-B667-87CE0A1ABF05}"/>
    <cellStyle name="Normal 2 2 2 2 2 6 2 3 2 5 2" xfId="22801" xr:uid="{0D918F5B-73E9-4216-A5B0-078F21FDA25D}"/>
    <cellStyle name="Normal 2 2 2 2 2 6 2 3 2 6" xfId="22802" xr:uid="{4A39AD5F-75E6-4951-A142-00237CDC33C4}"/>
    <cellStyle name="Normal 2 2 2 2 2 6 2 3 3" xfId="22803" xr:uid="{FA8D73BE-9D04-4186-90E9-CF010D1920F8}"/>
    <cellStyle name="Normal 2 2 2 2 2 6 2 3 3 2" xfId="22804" xr:uid="{BF3F59DE-ADC3-4B51-839E-B911CA08D9EA}"/>
    <cellStyle name="Normal 2 2 2 2 2 6 2 3 3 2 2" xfId="22805" xr:uid="{AB66133A-49E4-4773-A528-61A4AE9C1926}"/>
    <cellStyle name="Normal 2 2 2 2 2 6 2 3 3 2 2 2" xfId="22806" xr:uid="{036FDF75-0AE1-4ABB-9925-11D911318D85}"/>
    <cellStyle name="Normal 2 2 2 2 2 6 2 3 3 2 2 2 2" xfId="22807" xr:uid="{34A3D2D1-86F5-429F-8CEC-717C8F1717DD}"/>
    <cellStyle name="Normal 2 2 2 2 2 6 2 3 3 2 2 3" xfId="22808" xr:uid="{5711DD1D-A538-41B0-937A-B95CF1F93E6C}"/>
    <cellStyle name="Normal 2 2 2 2 2 6 2 3 3 2 3" xfId="22809" xr:uid="{A9E23303-A5BB-4456-A6F7-CBCB1D21A655}"/>
    <cellStyle name="Normal 2 2 2 2 2 6 2 3 3 2 3 2" xfId="22810" xr:uid="{114C18AE-EA3F-4019-B558-D0655D595A37}"/>
    <cellStyle name="Normal 2 2 2 2 2 6 2 3 3 2 4" xfId="22811" xr:uid="{B43B97B3-A304-4B13-AD3E-22355B883082}"/>
    <cellStyle name="Normal 2 2 2 2 2 6 2 3 3 3" xfId="22812" xr:uid="{01ED8BAB-F4D6-4D54-87B1-BC911C365E03}"/>
    <cellStyle name="Normal 2 2 2 2 2 6 2 3 3 3 2" xfId="22813" xr:uid="{672FDCD5-73CE-430B-B4A6-7DAF6FCF259D}"/>
    <cellStyle name="Normal 2 2 2 2 2 6 2 3 3 3 2 2" xfId="22814" xr:uid="{04B3C8A0-DB80-4880-8E4C-C1333E995602}"/>
    <cellStyle name="Normal 2 2 2 2 2 6 2 3 3 3 3" xfId="22815" xr:uid="{BC0612A8-10F6-43B0-9695-D20CA1F496DA}"/>
    <cellStyle name="Normal 2 2 2 2 2 6 2 3 3 4" xfId="22816" xr:uid="{81CBC4A9-6A7A-49EB-8357-486755CF8B6E}"/>
    <cellStyle name="Normal 2 2 2 2 2 6 2 3 3 4 2" xfId="22817" xr:uid="{15E9520F-1894-4795-AA1E-E4569CD62740}"/>
    <cellStyle name="Normal 2 2 2 2 2 6 2 3 3 5" xfId="22818" xr:uid="{829DCEF4-17CD-4E61-8EA4-191AE095433E}"/>
    <cellStyle name="Normal 2 2 2 2 2 6 2 3 4" xfId="22819" xr:uid="{FD462442-5794-4820-934F-F4810EFECE11}"/>
    <cellStyle name="Normal 2 2 2 2 2 6 2 3 4 2" xfId="22820" xr:uid="{2AE0AE19-7C08-48AD-A149-425B80269E40}"/>
    <cellStyle name="Normal 2 2 2 2 2 6 2 3 4 2 2" xfId="22821" xr:uid="{37A11A77-90B6-4353-9DAE-704C18A5D29E}"/>
    <cellStyle name="Normal 2 2 2 2 2 6 2 3 4 2 2 2" xfId="22822" xr:uid="{C6E5800B-DDE9-4758-9FF6-7CD2EEB8EF9B}"/>
    <cellStyle name="Normal 2 2 2 2 2 6 2 3 4 2 3" xfId="22823" xr:uid="{DA4D720D-B213-4F5F-98BE-77AC374E044D}"/>
    <cellStyle name="Normal 2 2 2 2 2 6 2 3 4 3" xfId="22824" xr:uid="{B0BEFB6E-9C51-4CA7-8814-831F1ABF3D84}"/>
    <cellStyle name="Normal 2 2 2 2 2 6 2 3 4 3 2" xfId="22825" xr:uid="{73D60A02-4DFD-4E2D-A5D9-E50D3C0A6950}"/>
    <cellStyle name="Normal 2 2 2 2 2 6 2 3 4 4" xfId="22826" xr:uid="{5558A72D-29A5-4F6C-BB4C-81098AEF3E3B}"/>
    <cellStyle name="Normal 2 2 2 2 2 6 2 3 5" xfId="22827" xr:uid="{3A483CBA-9465-4600-96FD-75B0591D3DCC}"/>
    <cellStyle name="Normal 2 2 2 2 2 6 2 3 5 2" xfId="22828" xr:uid="{E6ECD3F0-7E49-42D3-865D-065C9E461A2D}"/>
    <cellStyle name="Normal 2 2 2 2 2 6 2 3 5 2 2" xfId="22829" xr:uid="{3FA4D38C-80FC-4FB1-882F-29ADF7894BC7}"/>
    <cellStyle name="Normal 2 2 2 2 2 6 2 3 5 3" xfId="22830" xr:uid="{E786B353-E0F4-473F-9CB4-8E16FA16220B}"/>
    <cellStyle name="Normal 2 2 2 2 2 6 2 3 6" xfId="22831" xr:uid="{3E93B6E4-3A00-4EEA-B47D-F2410EAB368F}"/>
    <cellStyle name="Normal 2 2 2 2 2 6 2 3 6 2" xfId="22832" xr:uid="{55387E29-DFE4-45CA-8546-3B588436BEB4}"/>
    <cellStyle name="Normal 2 2 2 2 2 6 2 3 7" xfId="22833" xr:uid="{02A5912B-10B9-446A-B3E8-24F21D0B0F98}"/>
    <cellStyle name="Normal 2 2 2 2 2 6 2 4" xfId="22834" xr:uid="{8EB74742-E64C-48DF-9C94-792DF9D7AC35}"/>
    <cellStyle name="Normal 2 2 2 2 2 6 2 4 2" xfId="22835" xr:uid="{C3F7F274-F0C2-4C6A-9DAD-04B1FFDFA89E}"/>
    <cellStyle name="Normal 2 2 2 2 2 6 2 4 2 2" xfId="22836" xr:uid="{8C4C7948-FE5A-4C7A-B5AA-BBD93615422E}"/>
    <cellStyle name="Normal 2 2 2 2 2 6 2 4 2 2 2" xfId="22837" xr:uid="{1D4F3801-041C-4A3E-946B-E6E8EE568E62}"/>
    <cellStyle name="Normal 2 2 2 2 2 6 2 4 2 2 2 2" xfId="22838" xr:uid="{C52F8B55-2F63-4994-B273-342F7FEE5F70}"/>
    <cellStyle name="Normal 2 2 2 2 2 6 2 4 2 2 2 2 2" xfId="22839" xr:uid="{2E2F20BC-4E75-4581-9E39-4774360A08F7}"/>
    <cellStyle name="Normal 2 2 2 2 2 6 2 4 2 2 2 3" xfId="22840" xr:uid="{EEC32D03-AE6B-4FBA-B8CE-BB13C1B71B86}"/>
    <cellStyle name="Normal 2 2 2 2 2 6 2 4 2 2 3" xfId="22841" xr:uid="{17928AAF-B710-4730-B8A6-7F243E47EF66}"/>
    <cellStyle name="Normal 2 2 2 2 2 6 2 4 2 2 3 2" xfId="22842" xr:uid="{1D9BD74A-4D55-402A-8247-58784A3A70C1}"/>
    <cellStyle name="Normal 2 2 2 2 2 6 2 4 2 2 4" xfId="22843" xr:uid="{5C716760-FCE1-4E09-B3BC-4D7FCC5BFB7A}"/>
    <cellStyle name="Normal 2 2 2 2 2 6 2 4 2 3" xfId="22844" xr:uid="{7C78E0AD-F1EE-4CC6-B3B0-FDAC14D6752A}"/>
    <cellStyle name="Normal 2 2 2 2 2 6 2 4 2 3 2" xfId="22845" xr:uid="{9BD46BB5-E542-459A-8CF8-7EB68EB5EB42}"/>
    <cellStyle name="Normal 2 2 2 2 2 6 2 4 2 3 2 2" xfId="22846" xr:uid="{13984102-0269-4B39-B8AB-9BF88641D8D0}"/>
    <cellStyle name="Normal 2 2 2 2 2 6 2 4 2 3 3" xfId="22847" xr:uid="{2FCAFD4C-B7AF-4390-A7FE-6745F8758A96}"/>
    <cellStyle name="Normal 2 2 2 2 2 6 2 4 2 4" xfId="22848" xr:uid="{64487256-11CF-45BC-8961-EF0FD53EAF47}"/>
    <cellStyle name="Normal 2 2 2 2 2 6 2 4 2 4 2" xfId="22849" xr:uid="{77483D46-5629-472F-8A5E-87B33092FC3C}"/>
    <cellStyle name="Normal 2 2 2 2 2 6 2 4 2 5" xfId="22850" xr:uid="{6170604C-DFF4-4450-A515-86E20FAA1D4D}"/>
    <cellStyle name="Normal 2 2 2 2 2 6 2 4 3" xfId="22851" xr:uid="{244AA549-DDD1-40DC-A362-4ACF4DD32D0E}"/>
    <cellStyle name="Normal 2 2 2 2 2 6 2 4 3 2" xfId="22852" xr:uid="{F0521F48-9726-4B79-A81F-5550325F5755}"/>
    <cellStyle name="Normal 2 2 2 2 2 6 2 4 3 2 2" xfId="22853" xr:uid="{70BC5FF0-E0CD-4664-ADCE-5C13AB0A4670}"/>
    <cellStyle name="Normal 2 2 2 2 2 6 2 4 3 2 2 2" xfId="22854" xr:uid="{D3B72E09-78FE-4736-AA68-0D1C7E3018B1}"/>
    <cellStyle name="Normal 2 2 2 2 2 6 2 4 3 2 3" xfId="22855" xr:uid="{3C1D9C01-8802-4EA5-89DC-DBF8AF35E436}"/>
    <cellStyle name="Normal 2 2 2 2 2 6 2 4 3 3" xfId="22856" xr:uid="{8B9FC2B1-E001-4773-8358-10A901A3DFFF}"/>
    <cellStyle name="Normal 2 2 2 2 2 6 2 4 3 3 2" xfId="22857" xr:uid="{A7CBBB9D-D1BF-40A2-9D0B-1D6915BC7C33}"/>
    <cellStyle name="Normal 2 2 2 2 2 6 2 4 3 4" xfId="22858" xr:uid="{D811AAF0-916C-4D3B-9C55-90C2A2189467}"/>
    <cellStyle name="Normal 2 2 2 2 2 6 2 4 4" xfId="22859" xr:uid="{4C057594-2A37-4938-8A0B-8035CBB7E2EC}"/>
    <cellStyle name="Normal 2 2 2 2 2 6 2 4 4 2" xfId="22860" xr:uid="{FD409141-0375-48F5-BC02-A50EEF5DF55B}"/>
    <cellStyle name="Normal 2 2 2 2 2 6 2 4 4 2 2" xfId="22861" xr:uid="{764CD6D0-5F7D-4254-ABAF-DC0099A00E48}"/>
    <cellStyle name="Normal 2 2 2 2 2 6 2 4 4 3" xfId="22862" xr:uid="{F2BCBC6D-8A59-4316-A7D3-26C4C6BCE2B2}"/>
    <cellStyle name="Normal 2 2 2 2 2 6 2 4 5" xfId="22863" xr:uid="{2C94D9E3-8D56-467A-A34B-3B138259C48A}"/>
    <cellStyle name="Normal 2 2 2 2 2 6 2 4 5 2" xfId="22864" xr:uid="{BBA16557-2F60-455A-A643-AAAF3594ED77}"/>
    <cellStyle name="Normal 2 2 2 2 2 6 2 4 6" xfId="22865" xr:uid="{386E97FA-55DD-448A-A6A1-CEDA8516F7B6}"/>
    <cellStyle name="Normal 2 2 2 2 2 6 2 5" xfId="22866" xr:uid="{6C15879C-19DA-488E-A19A-A6DB9E6332A6}"/>
    <cellStyle name="Normal 2 2 2 2 2 6 2 5 2" xfId="22867" xr:uid="{9D7A8ACD-C241-4B9D-B354-F9A28624D861}"/>
    <cellStyle name="Normal 2 2 2 2 2 6 2 5 2 2" xfId="22868" xr:uid="{09234656-D71F-4D24-9BCC-E5A292E097E2}"/>
    <cellStyle name="Normal 2 2 2 2 2 6 2 5 2 2 2" xfId="22869" xr:uid="{631D6BE7-D468-411C-8626-F30E84836913}"/>
    <cellStyle name="Normal 2 2 2 2 2 6 2 5 2 2 2 2" xfId="22870" xr:uid="{B4ABD69E-9111-404D-BCB0-0C2FB373D2CA}"/>
    <cellStyle name="Normal 2 2 2 2 2 6 2 5 2 2 3" xfId="22871" xr:uid="{4737FCC4-A3AB-4441-AA5D-02399A8148C4}"/>
    <cellStyle name="Normal 2 2 2 2 2 6 2 5 2 3" xfId="22872" xr:uid="{1DAE29CE-CD50-4A49-9B57-DB12B590E999}"/>
    <cellStyle name="Normal 2 2 2 2 2 6 2 5 2 3 2" xfId="22873" xr:uid="{0ADEC9BA-7C3F-4CA9-BCC3-3EF9BB3EC187}"/>
    <cellStyle name="Normal 2 2 2 2 2 6 2 5 2 4" xfId="22874" xr:uid="{DA970A6F-DD4F-4411-8747-B883B69C34F3}"/>
    <cellStyle name="Normal 2 2 2 2 2 6 2 5 3" xfId="22875" xr:uid="{F8DAF42C-37C7-405B-96A4-F3E29E557C1B}"/>
    <cellStyle name="Normal 2 2 2 2 2 6 2 5 3 2" xfId="22876" xr:uid="{38E33635-C0AF-4E30-AA37-308DCDA20926}"/>
    <cellStyle name="Normal 2 2 2 2 2 6 2 5 3 2 2" xfId="22877" xr:uid="{E7A8F802-8CC5-4D1B-8B4D-3913433248BB}"/>
    <cellStyle name="Normal 2 2 2 2 2 6 2 5 3 3" xfId="22878" xr:uid="{4F942055-E5A6-4875-A747-5B3483EE349C}"/>
    <cellStyle name="Normal 2 2 2 2 2 6 2 5 4" xfId="22879" xr:uid="{6F8DC441-B1A2-4F9F-A11E-A0B52448173B}"/>
    <cellStyle name="Normal 2 2 2 2 2 6 2 5 4 2" xfId="22880" xr:uid="{A8787777-31A9-400E-860D-882DAAA62F07}"/>
    <cellStyle name="Normal 2 2 2 2 2 6 2 5 5" xfId="22881" xr:uid="{D7E6134B-57F2-4A28-B1FE-F0485B5CB63A}"/>
    <cellStyle name="Normal 2 2 2 2 2 6 2 6" xfId="22882" xr:uid="{2B217DEA-FF4A-4B64-BCC9-83485E59E2F6}"/>
    <cellStyle name="Normal 2 2 2 2 2 6 2 6 2" xfId="22883" xr:uid="{42096B6C-D158-46A3-BDA7-A67264EF49EF}"/>
    <cellStyle name="Normal 2 2 2 2 2 6 2 6 2 2" xfId="22884" xr:uid="{6EFB89CE-9A26-4294-95B7-C2D45AFC219D}"/>
    <cellStyle name="Normal 2 2 2 2 2 6 2 6 2 2 2" xfId="22885" xr:uid="{CA926802-800B-46AA-A299-F6E37ADE882E}"/>
    <cellStyle name="Normal 2 2 2 2 2 6 2 6 2 3" xfId="22886" xr:uid="{211C0EEA-B381-46CF-B3A3-D801CC9AFDD2}"/>
    <cellStyle name="Normal 2 2 2 2 2 6 2 6 3" xfId="22887" xr:uid="{8148A534-FF37-464B-BC17-437431A20525}"/>
    <cellStyle name="Normal 2 2 2 2 2 6 2 6 3 2" xfId="22888" xr:uid="{39C2CA64-9ACD-4AAE-A280-8395E9D57DDB}"/>
    <cellStyle name="Normal 2 2 2 2 2 6 2 6 4" xfId="22889" xr:uid="{AF37E563-FAC7-4F32-8C6D-34D945A99633}"/>
    <cellStyle name="Normal 2 2 2 2 2 6 2 7" xfId="22890" xr:uid="{504102D9-9B66-4FC0-B106-A56C915B1DAC}"/>
    <cellStyle name="Normal 2 2 2 2 2 6 2 7 2" xfId="22891" xr:uid="{B8A4713D-A8EF-43E4-B810-DC7C6F3D43AB}"/>
    <cellStyle name="Normal 2 2 2 2 2 6 2 7 2 2" xfId="22892" xr:uid="{A20BA9B7-DA6F-430F-AC09-E1B66E7209F4}"/>
    <cellStyle name="Normal 2 2 2 2 2 6 2 7 3" xfId="22893" xr:uid="{9BBD3E1A-B2FA-4383-831C-4344E1CDC18A}"/>
    <cellStyle name="Normal 2 2 2 2 2 6 2 8" xfId="22894" xr:uid="{7E36BF51-62C7-4268-8860-47C37A3BE97F}"/>
    <cellStyle name="Normal 2 2 2 2 2 6 2 8 2" xfId="22895" xr:uid="{6AE23493-A38E-4387-A19F-83C44422FE2C}"/>
    <cellStyle name="Normal 2 2 2 2 2 6 2 9" xfId="22896" xr:uid="{BF0B00CA-7012-4043-92E4-238BDD6FF38C}"/>
    <cellStyle name="Normal 2 2 2 2 2 6 3" xfId="22897" xr:uid="{1FA60397-767E-4F5F-8B3B-C74E2BD1F0D9}"/>
    <cellStyle name="Normal 2 2 2 2 2 6 3 2" xfId="22898" xr:uid="{756A7F37-8C20-488D-A897-D2AAC8EB6139}"/>
    <cellStyle name="Normal 2 2 2 2 2 6 3 2 2" xfId="22899" xr:uid="{FAFC579E-35D3-496D-BA11-8573E9ABDD54}"/>
    <cellStyle name="Normal 2 2 2 2 2 6 3 2 2 2" xfId="22900" xr:uid="{074AE0D1-973B-4113-BE83-11681AA789A1}"/>
    <cellStyle name="Normal 2 2 2 2 2 6 3 2 2 2 2" xfId="22901" xr:uid="{101C2995-0631-4D28-A6A7-39E061E5105A}"/>
    <cellStyle name="Normal 2 2 2 2 2 6 3 2 2 2 2 2" xfId="22902" xr:uid="{FAEA3E8A-09EA-4798-A640-2C8110ACAF26}"/>
    <cellStyle name="Normal 2 2 2 2 2 6 3 2 2 2 2 2 2" xfId="22903" xr:uid="{D28BAE4A-BECF-400D-9CC4-207D087B00C7}"/>
    <cellStyle name="Normal 2 2 2 2 2 6 3 2 2 2 2 2 2 2" xfId="22904" xr:uid="{38E24F7A-C572-4630-B50F-21A7B394C9B5}"/>
    <cellStyle name="Normal 2 2 2 2 2 6 3 2 2 2 2 2 2 2 2" xfId="22905" xr:uid="{76E5793A-911F-4080-A67C-490B98652F8C}"/>
    <cellStyle name="Normal 2 2 2 2 2 6 3 2 2 2 2 2 2 3" xfId="22906" xr:uid="{AEEDF774-8B50-4AE1-BD37-1BA8B6E53B3C}"/>
    <cellStyle name="Normal 2 2 2 2 2 6 3 2 2 2 2 2 3" xfId="22907" xr:uid="{86314C1D-A33F-4B57-8961-B5B55D45ADD9}"/>
    <cellStyle name="Normal 2 2 2 2 2 6 3 2 2 2 2 2 3 2" xfId="22908" xr:uid="{BC710DE4-3346-42E2-A374-8657E9759134}"/>
    <cellStyle name="Normal 2 2 2 2 2 6 3 2 2 2 2 2 4" xfId="22909" xr:uid="{7C156043-8856-4391-A55C-FDABE1185BC0}"/>
    <cellStyle name="Normal 2 2 2 2 2 6 3 2 2 2 2 3" xfId="22910" xr:uid="{25896943-1A49-4C74-AD59-3076D697AB49}"/>
    <cellStyle name="Normal 2 2 2 2 2 6 3 2 2 2 2 3 2" xfId="22911" xr:uid="{A27C6403-719E-418C-8318-0EB4799BD299}"/>
    <cellStyle name="Normal 2 2 2 2 2 6 3 2 2 2 2 3 2 2" xfId="22912" xr:uid="{70DE9412-6ACC-4E66-8B99-571BBDD075D2}"/>
    <cellStyle name="Normal 2 2 2 2 2 6 3 2 2 2 2 3 3" xfId="22913" xr:uid="{54A77366-E111-4C0C-8EDB-9A5863850A6E}"/>
    <cellStyle name="Normal 2 2 2 2 2 6 3 2 2 2 2 4" xfId="22914" xr:uid="{80A9D2EF-4E3F-4C0F-8D6C-D0CCBEA10692}"/>
    <cellStyle name="Normal 2 2 2 2 2 6 3 2 2 2 2 4 2" xfId="22915" xr:uid="{436BDB58-ABCF-4ECC-B34B-1583A3039AED}"/>
    <cellStyle name="Normal 2 2 2 2 2 6 3 2 2 2 2 5" xfId="22916" xr:uid="{F98A7BEA-9661-49A9-8258-7C630AFE1581}"/>
    <cellStyle name="Normal 2 2 2 2 2 6 3 2 2 2 3" xfId="22917" xr:uid="{A2A795B2-D99E-4DC1-B1CD-8E1C39A6E723}"/>
    <cellStyle name="Normal 2 2 2 2 2 6 3 2 2 2 3 2" xfId="22918" xr:uid="{BB42FF2B-D6FA-42C7-B5E3-9A33051312E5}"/>
    <cellStyle name="Normal 2 2 2 2 2 6 3 2 2 2 3 2 2" xfId="22919" xr:uid="{FDBC0712-FED7-47C3-8DCF-DA3532BDB18F}"/>
    <cellStyle name="Normal 2 2 2 2 2 6 3 2 2 2 3 2 2 2" xfId="22920" xr:uid="{4B095F57-6820-498F-8698-84613277C65A}"/>
    <cellStyle name="Normal 2 2 2 2 2 6 3 2 2 2 3 2 3" xfId="22921" xr:uid="{887CF3FF-6EBB-4503-8F6F-209C811885AC}"/>
    <cellStyle name="Normal 2 2 2 2 2 6 3 2 2 2 3 3" xfId="22922" xr:uid="{A4DCF1DF-6119-4E75-89EF-C21EA2A5CE66}"/>
    <cellStyle name="Normal 2 2 2 2 2 6 3 2 2 2 3 3 2" xfId="22923" xr:uid="{40FBB57A-D286-403C-94A8-9FEE7A3FC340}"/>
    <cellStyle name="Normal 2 2 2 2 2 6 3 2 2 2 3 4" xfId="22924" xr:uid="{8DC43853-47C9-44F0-9A2F-97C17D50A26B}"/>
    <cellStyle name="Normal 2 2 2 2 2 6 3 2 2 2 4" xfId="22925" xr:uid="{CD14A723-1003-4BF4-8E32-F54697FEF849}"/>
    <cellStyle name="Normal 2 2 2 2 2 6 3 2 2 2 4 2" xfId="22926" xr:uid="{946E709F-C3C6-4B1F-95B5-01E9A77A531D}"/>
    <cellStyle name="Normal 2 2 2 2 2 6 3 2 2 2 4 2 2" xfId="22927" xr:uid="{EF9284B1-A441-42E0-9752-F50A31BF3870}"/>
    <cellStyle name="Normal 2 2 2 2 2 6 3 2 2 2 4 3" xfId="22928" xr:uid="{33D98E3E-8509-4630-A665-FA151E26A26E}"/>
    <cellStyle name="Normal 2 2 2 2 2 6 3 2 2 2 5" xfId="22929" xr:uid="{6FA63119-59B9-4615-9E7B-84A7330EE711}"/>
    <cellStyle name="Normal 2 2 2 2 2 6 3 2 2 2 5 2" xfId="22930" xr:uid="{FCB6CFE0-989C-4D4B-9683-7C8E37017BBB}"/>
    <cellStyle name="Normal 2 2 2 2 2 6 3 2 2 2 6" xfId="22931" xr:uid="{0768004D-97E5-4B68-8512-F7884C6F6817}"/>
    <cellStyle name="Normal 2 2 2 2 2 6 3 2 2 3" xfId="22932" xr:uid="{FF9FD871-F840-4A9D-B14B-24BB1B24A9C8}"/>
    <cellStyle name="Normal 2 2 2 2 2 6 3 2 2 3 2" xfId="22933" xr:uid="{21855329-2271-42B7-9F44-A7B445C4F1BB}"/>
    <cellStyle name="Normal 2 2 2 2 2 6 3 2 2 3 2 2" xfId="22934" xr:uid="{A6BA3C20-193D-4E1C-A02D-EEDAF5B9B634}"/>
    <cellStyle name="Normal 2 2 2 2 2 6 3 2 2 3 2 2 2" xfId="22935" xr:uid="{5A71E362-3FDF-49E1-85DC-35EBC452DEA3}"/>
    <cellStyle name="Normal 2 2 2 2 2 6 3 2 2 3 2 2 2 2" xfId="22936" xr:uid="{F0791FED-2C22-491A-93BD-B061558E5BD0}"/>
    <cellStyle name="Normal 2 2 2 2 2 6 3 2 2 3 2 2 3" xfId="22937" xr:uid="{B17A3530-5D1F-4D8B-975D-1FED6717AE37}"/>
    <cellStyle name="Normal 2 2 2 2 2 6 3 2 2 3 2 3" xfId="22938" xr:uid="{C7D7D470-DFF3-4B60-B1C2-B307C9404DC9}"/>
    <cellStyle name="Normal 2 2 2 2 2 6 3 2 2 3 2 3 2" xfId="22939" xr:uid="{9EB6C88F-62F4-494F-AB70-AB4229653EB3}"/>
    <cellStyle name="Normal 2 2 2 2 2 6 3 2 2 3 2 4" xfId="22940" xr:uid="{D21DA41F-13C8-4AD8-A4B6-6F16AE1ACFC0}"/>
    <cellStyle name="Normal 2 2 2 2 2 6 3 2 2 3 3" xfId="22941" xr:uid="{1947B748-58FF-45E6-A35A-3A0A37966188}"/>
    <cellStyle name="Normal 2 2 2 2 2 6 3 2 2 3 3 2" xfId="22942" xr:uid="{CCEF05AD-6141-49BC-9458-49663651966C}"/>
    <cellStyle name="Normal 2 2 2 2 2 6 3 2 2 3 3 2 2" xfId="22943" xr:uid="{F67C35F7-B137-4630-8409-A5A4C401DB06}"/>
    <cellStyle name="Normal 2 2 2 2 2 6 3 2 2 3 3 3" xfId="22944" xr:uid="{72F65B77-BF18-4B87-9D73-0EA442365B45}"/>
    <cellStyle name="Normal 2 2 2 2 2 6 3 2 2 3 4" xfId="22945" xr:uid="{A1E733C9-4174-447E-AC75-E78C9A313A7A}"/>
    <cellStyle name="Normal 2 2 2 2 2 6 3 2 2 3 4 2" xfId="22946" xr:uid="{2F0C6F75-553C-46EB-95DB-99FA5D802849}"/>
    <cellStyle name="Normal 2 2 2 2 2 6 3 2 2 3 5" xfId="22947" xr:uid="{FB9ED089-5966-4F29-AB83-F6E751E76984}"/>
    <cellStyle name="Normal 2 2 2 2 2 6 3 2 2 4" xfId="22948" xr:uid="{9AE1EC48-AC93-43DA-A745-C72DECE47B7F}"/>
    <cellStyle name="Normal 2 2 2 2 2 6 3 2 2 4 2" xfId="22949" xr:uid="{D0CDAFC1-B68E-4A36-B7F2-57B09450DF0B}"/>
    <cellStyle name="Normal 2 2 2 2 2 6 3 2 2 4 2 2" xfId="22950" xr:uid="{288817C3-FE29-4906-8FC8-3942E877B10A}"/>
    <cellStyle name="Normal 2 2 2 2 2 6 3 2 2 4 2 2 2" xfId="22951" xr:uid="{25BB274B-C4B1-4F3D-984E-F145FAFC8174}"/>
    <cellStyle name="Normal 2 2 2 2 2 6 3 2 2 4 2 3" xfId="22952" xr:uid="{DE599019-F7E7-4DBB-8FC4-C6388C3914B8}"/>
    <cellStyle name="Normal 2 2 2 2 2 6 3 2 2 4 3" xfId="22953" xr:uid="{AA0FB81A-705A-4F3C-8FDD-183CFD0899D1}"/>
    <cellStyle name="Normal 2 2 2 2 2 6 3 2 2 4 3 2" xfId="22954" xr:uid="{72B269EB-8DA8-4012-A4EF-734099A19960}"/>
    <cellStyle name="Normal 2 2 2 2 2 6 3 2 2 4 4" xfId="22955" xr:uid="{546C4D23-E124-4099-B545-2E12FAF2810E}"/>
    <cellStyle name="Normal 2 2 2 2 2 6 3 2 2 5" xfId="22956" xr:uid="{59DA26D7-45B0-496A-B5A9-B44D21459F13}"/>
    <cellStyle name="Normal 2 2 2 2 2 6 3 2 2 5 2" xfId="22957" xr:uid="{E3495F1C-EFD4-4DB4-9BEF-4ECA1684A092}"/>
    <cellStyle name="Normal 2 2 2 2 2 6 3 2 2 5 2 2" xfId="22958" xr:uid="{7BAC3AE0-11C8-4835-8E3E-56D2D34E8E7C}"/>
    <cellStyle name="Normal 2 2 2 2 2 6 3 2 2 5 3" xfId="22959" xr:uid="{9A337988-1A32-4ED8-BFFD-20CA01058FFC}"/>
    <cellStyle name="Normal 2 2 2 2 2 6 3 2 2 6" xfId="22960" xr:uid="{D6FF067F-4443-477D-A7BF-A45F86201A6E}"/>
    <cellStyle name="Normal 2 2 2 2 2 6 3 2 2 6 2" xfId="22961" xr:uid="{26B5F468-4E69-49E9-B0DD-B6E2EFD05C34}"/>
    <cellStyle name="Normal 2 2 2 2 2 6 3 2 2 7" xfId="22962" xr:uid="{351738B0-5AC5-4B27-A506-F081A520F9DF}"/>
    <cellStyle name="Normal 2 2 2 2 2 6 3 2 3" xfId="22963" xr:uid="{67D63943-99E6-44C7-9A13-C1ED418D1F65}"/>
    <cellStyle name="Normal 2 2 2 2 2 6 3 2 3 2" xfId="22964" xr:uid="{F7B792B7-A1B1-4CCD-A99F-BE4E76863B9B}"/>
    <cellStyle name="Normal 2 2 2 2 2 6 3 2 3 2 2" xfId="22965" xr:uid="{7016C110-0785-4195-B390-B4A14196A0AD}"/>
    <cellStyle name="Normal 2 2 2 2 2 6 3 2 3 2 2 2" xfId="22966" xr:uid="{AACCB817-6D57-4C47-A516-0DB449008329}"/>
    <cellStyle name="Normal 2 2 2 2 2 6 3 2 3 2 2 2 2" xfId="22967" xr:uid="{3B56762B-0434-4AD4-9CBF-EBC9805C241C}"/>
    <cellStyle name="Normal 2 2 2 2 2 6 3 2 3 2 2 2 2 2" xfId="22968" xr:uid="{85A3863A-A6C6-4724-B34D-17CCFDBCAC54}"/>
    <cellStyle name="Normal 2 2 2 2 2 6 3 2 3 2 2 2 3" xfId="22969" xr:uid="{7A127163-1517-4776-A11A-C2400E624CD2}"/>
    <cellStyle name="Normal 2 2 2 2 2 6 3 2 3 2 2 3" xfId="22970" xr:uid="{68879277-ED06-4DB4-B5AE-56CDC6AF2DC6}"/>
    <cellStyle name="Normal 2 2 2 2 2 6 3 2 3 2 2 3 2" xfId="22971" xr:uid="{ECB664FD-9CC3-4C96-8F97-0A8A72D9533E}"/>
    <cellStyle name="Normal 2 2 2 2 2 6 3 2 3 2 2 4" xfId="22972" xr:uid="{B3F68EA8-7E42-4024-AB93-CBA69E2FEF63}"/>
    <cellStyle name="Normal 2 2 2 2 2 6 3 2 3 2 3" xfId="22973" xr:uid="{29107C66-E1F1-46F5-9473-A84E91E5FCF0}"/>
    <cellStyle name="Normal 2 2 2 2 2 6 3 2 3 2 3 2" xfId="22974" xr:uid="{168E9637-503A-4130-81F1-F28745FE6CCE}"/>
    <cellStyle name="Normal 2 2 2 2 2 6 3 2 3 2 3 2 2" xfId="22975" xr:uid="{4E961EDA-E4F9-4C2E-921D-61BEF0613C54}"/>
    <cellStyle name="Normal 2 2 2 2 2 6 3 2 3 2 3 3" xfId="22976" xr:uid="{B4A16546-F2BE-4B4F-95F5-9AD819A9DA4A}"/>
    <cellStyle name="Normal 2 2 2 2 2 6 3 2 3 2 4" xfId="22977" xr:uid="{0C27FF02-45F4-4ABA-AAAA-AE7F07F53AB0}"/>
    <cellStyle name="Normal 2 2 2 2 2 6 3 2 3 2 4 2" xfId="22978" xr:uid="{F416ED94-4082-4651-BA03-6938768B715A}"/>
    <cellStyle name="Normal 2 2 2 2 2 6 3 2 3 2 5" xfId="22979" xr:uid="{5393E784-1D93-4ECB-9925-B2C9C460635D}"/>
    <cellStyle name="Normal 2 2 2 2 2 6 3 2 3 3" xfId="22980" xr:uid="{B99297FC-BCC9-47B8-B087-BF99966D6089}"/>
    <cellStyle name="Normal 2 2 2 2 2 6 3 2 3 3 2" xfId="22981" xr:uid="{0633B240-A54C-42C5-B57F-9C8CF45B738C}"/>
    <cellStyle name="Normal 2 2 2 2 2 6 3 2 3 3 2 2" xfId="22982" xr:uid="{2AEA4C6B-38C2-4FA7-B7C8-5200BCB4AF4A}"/>
    <cellStyle name="Normal 2 2 2 2 2 6 3 2 3 3 2 2 2" xfId="22983" xr:uid="{B55C6B08-CF8C-470D-B51B-87F2D0594F76}"/>
    <cellStyle name="Normal 2 2 2 2 2 6 3 2 3 3 2 3" xfId="22984" xr:uid="{CE86B9AD-2B10-41B6-8C85-6027A9869E75}"/>
    <cellStyle name="Normal 2 2 2 2 2 6 3 2 3 3 3" xfId="22985" xr:uid="{A3CF2250-713E-4EE4-B32E-742BED1A8BAE}"/>
    <cellStyle name="Normal 2 2 2 2 2 6 3 2 3 3 3 2" xfId="22986" xr:uid="{9D95E2EB-79FB-4670-94BB-D874F545F55B}"/>
    <cellStyle name="Normal 2 2 2 2 2 6 3 2 3 3 4" xfId="22987" xr:uid="{27BEA293-FF7B-4690-8203-9B54205600DB}"/>
    <cellStyle name="Normal 2 2 2 2 2 6 3 2 3 4" xfId="22988" xr:uid="{35085D22-01D6-48EA-861C-0EDCD021B160}"/>
    <cellStyle name="Normal 2 2 2 2 2 6 3 2 3 4 2" xfId="22989" xr:uid="{03E5F7C2-AFF6-467B-9A34-EBC136EDDDC6}"/>
    <cellStyle name="Normal 2 2 2 2 2 6 3 2 3 4 2 2" xfId="22990" xr:uid="{0399B974-2868-41A1-8646-C743CB356879}"/>
    <cellStyle name="Normal 2 2 2 2 2 6 3 2 3 4 3" xfId="22991" xr:uid="{BCFD63F3-C993-409A-8563-EC6BD5E601FE}"/>
    <cellStyle name="Normal 2 2 2 2 2 6 3 2 3 5" xfId="22992" xr:uid="{0FFA4320-05B9-4B2C-B2DE-19A473407230}"/>
    <cellStyle name="Normal 2 2 2 2 2 6 3 2 3 5 2" xfId="22993" xr:uid="{6DC0CF9D-6D4B-4347-86A4-5C3885F6E96A}"/>
    <cellStyle name="Normal 2 2 2 2 2 6 3 2 3 6" xfId="22994" xr:uid="{2865F27E-6845-4FDF-9690-FE903BD3CE2B}"/>
    <cellStyle name="Normal 2 2 2 2 2 6 3 2 4" xfId="22995" xr:uid="{F1CFD7F5-757C-4540-A1C4-9336D5CF6B1D}"/>
    <cellStyle name="Normal 2 2 2 2 2 6 3 2 4 2" xfId="22996" xr:uid="{902306A1-FBE2-4E01-9085-ADD9A893A39D}"/>
    <cellStyle name="Normal 2 2 2 2 2 6 3 2 4 2 2" xfId="22997" xr:uid="{0BDBC6F2-1FE6-4287-99E1-A0E83B1D96EE}"/>
    <cellStyle name="Normal 2 2 2 2 2 6 3 2 4 2 2 2" xfId="22998" xr:uid="{E2A09756-BA2F-4871-8ABF-E0CE264F5128}"/>
    <cellStyle name="Normal 2 2 2 2 2 6 3 2 4 2 2 2 2" xfId="22999" xr:uid="{2F970486-070A-4703-977E-C797216546A4}"/>
    <cellStyle name="Normal 2 2 2 2 2 6 3 2 4 2 2 3" xfId="23000" xr:uid="{FAF816BA-0EF3-46FD-8141-D44FBBB570C1}"/>
    <cellStyle name="Normal 2 2 2 2 2 6 3 2 4 2 3" xfId="23001" xr:uid="{7C3960EC-6A33-4165-B6CF-4CA1DFE830A7}"/>
    <cellStyle name="Normal 2 2 2 2 2 6 3 2 4 2 3 2" xfId="23002" xr:uid="{5F34D9C5-399E-4B90-84FC-FE7D0FF90AFF}"/>
    <cellStyle name="Normal 2 2 2 2 2 6 3 2 4 2 4" xfId="23003" xr:uid="{9B7543E7-5C15-4659-B16E-1AA98983FD9D}"/>
    <cellStyle name="Normal 2 2 2 2 2 6 3 2 4 3" xfId="23004" xr:uid="{ED5EF2AE-D0D3-4AA6-8059-E9D0A286DEEE}"/>
    <cellStyle name="Normal 2 2 2 2 2 6 3 2 4 3 2" xfId="23005" xr:uid="{17984FFD-D6A5-4890-A7E6-41EBE2BBC81E}"/>
    <cellStyle name="Normal 2 2 2 2 2 6 3 2 4 3 2 2" xfId="23006" xr:uid="{70E92A11-7BED-4AB9-9CD9-F7D52EFC66A1}"/>
    <cellStyle name="Normal 2 2 2 2 2 6 3 2 4 3 3" xfId="23007" xr:uid="{F98B937A-7E9F-45F7-854B-DBA8B640838B}"/>
    <cellStyle name="Normal 2 2 2 2 2 6 3 2 4 4" xfId="23008" xr:uid="{1B826398-E84C-4710-A6CE-529CE1016439}"/>
    <cellStyle name="Normal 2 2 2 2 2 6 3 2 4 4 2" xfId="23009" xr:uid="{F72D5547-E06C-4B94-AEFB-265DFA10C1DD}"/>
    <cellStyle name="Normal 2 2 2 2 2 6 3 2 4 5" xfId="23010" xr:uid="{16292F6C-1B65-40BF-830B-2DD1E9C3F4C4}"/>
    <cellStyle name="Normal 2 2 2 2 2 6 3 2 5" xfId="23011" xr:uid="{5B3840C5-946E-42A2-A5DC-0C41FFA894A2}"/>
    <cellStyle name="Normal 2 2 2 2 2 6 3 2 5 2" xfId="23012" xr:uid="{CF18537F-76AC-4671-8AA2-09227D6EC138}"/>
    <cellStyle name="Normal 2 2 2 2 2 6 3 2 5 2 2" xfId="23013" xr:uid="{600422BE-3714-4A8B-BBFE-9A13941E6C37}"/>
    <cellStyle name="Normal 2 2 2 2 2 6 3 2 5 2 2 2" xfId="23014" xr:uid="{4B09C1A6-F952-4882-B862-C3B17B3E5A95}"/>
    <cellStyle name="Normal 2 2 2 2 2 6 3 2 5 2 3" xfId="23015" xr:uid="{24F53D6B-C000-47E2-9775-D9C0DB80BBEE}"/>
    <cellStyle name="Normal 2 2 2 2 2 6 3 2 5 3" xfId="23016" xr:uid="{DCCE5168-CEDF-4FD5-BC1C-07D3667AA48E}"/>
    <cellStyle name="Normal 2 2 2 2 2 6 3 2 5 3 2" xfId="23017" xr:uid="{CEE1AD7E-90FA-45C9-A801-4B6272B07F95}"/>
    <cellStyle name="Normal 2 2 2 2 2 6 3 2 5 4" xfId="23018" xr:uid="{9DCC2200-A560-497F-AE1B-DE5505686802}"/>
    <cellStyle name="Normal 2 2 2 2 2 6 3 2 6" xfId="23019" xr:uid="{643B5EC8-774C-4F68-8F45-9FF2E76776D4}"/>
    <cellStyle name="Normal 2 2 2 2 2 6 3 2 6 2" xfId="23020" xr:uid="{1FF98BF0-08A8-40B7-84E9-577D5EDB038D}"/>
    <cellStyle name="Normal 2 2 2 2 2 6 3 2 6 2 2" xfId="23021" xr:uid="{A7BA39AD-6864-4268-9076-562EED2DB723}"/>
    <cellStyle name="Normal 2 2 2 2 2 6 3 2 6 3" xfId="23022" xr:uid="{1025227E-39BB-405E-B350-60DD66DB70D0}"/>
    <cellStyle name="Normal 2 2 2 2 2 6 3 2 7" xfId="23023" xr:uid="{B1A7D704-3572-4125-B87B-742C5154AFBD}"/>
    <cellStyle name="Normal 2 2 2 2 2 6 3 2 7 2" xfId="23024" xr:uid="{94F3DB4F-48D2-4BC2-86FB-2FDEF18B3464}"/>
    <cellStyle name="Normal 2 2 2 2 2 6 3 2 8" xfId="23025" xr:uid="{81122AAD-847A-4FB3-A876-58681EFFDB99}"/>
    <cellStyle name="Normal 2 2 2 2 2 6 3 3" xfId="23026" xr:uid="{D17397EE-E13F-4C68-BD8F-26910A5430E7}"/>
    <cellStyle name="Normal 2 2 2 2 2 6 3 3 2" xfId="23027" xr:uid="{11F1C918-92EF-4A02-99FD-DD90CB38A6A3}"/>
    <cellStyle name="Normal 2 2 2 2 2 6 3 3 2 2" xfId="23028" xr:uid="{23F33719-1464-4670-B535-E84DC91688E1}"/>
    <cellStyle name="Normal 2 2 2 2 2 6 3 3 2 2 2" xfId="23029" xr:uid="{778EC7AD-0AF4-4162-B0C5-13F7615E8F55}"/>
    <cellStyle name="Normal 2 2 2 2 2 6 3 3 2 2 2 2" xfId="23030" xr:uid="{C3B66EF1-ED92-4941-AB88-7DCC7850877F}"/>
    <cellStyle name="Normal 2 2 2 2 2 6 3 3 2 2 2 2 2" xfId="23031" xr:uid="{CA28867F-BAC4-4AE3-A063-A33405508E78}"/>
    <cellStyle name="Normal 2 2 2 2 2 6 3 3 2 2 2 2 2 2" xfId="23032" xr:uid="{41EA2BD5-3821-4E6A-9583-36665B36C29E}"/>
    <cellStyle name="Normal 2 2 2 2 2 6 3 3 2 2 2 2 3" xfId="23033" xr:uid="{D397491E-E322-49D6-AC83-E02D6CC67669}"/>
    <cellStyle name="Normal 2 2 2 2 2 6 3 3 2 2 2 3" xfId="23034" xr:uid="{49BCBEE1-BEA8-4B31-A843-757B675F8511}"/>
    <cellStyle name="Normal 2 2 2 2 2 6 3 3 2 2 2 3 2" xfId="23035" xr:uid="{DF18E2E7-BD81-45F2-BDF2-52878F01FC74}"/>
    <cellStyle name="Normal 2 2 2 2 2 6 3 3 2 2 2 4" xfId="23036" xr:uid="{DFC64F6E-D060-45A0-BB45-5B580934CC60}"/>
    <cellStyle name="Normal 2 2 2 2 2 6 3 3 2 2 3" xfId="23037" xr:uid="{5FE56DC2-14F7-4B87-854A-D9480D37FE05}"/>
    <cellStyle name="Normal 2 2 2 2 2 6 3 3 2 2 3 2" xfId="23038" xr:uid="{FB36643F-15AD-46A6-B0EB-5D5F1A73F820}"/>
    <cellStyle name="Normal 2 2 2 2 2 6 3 3 2 2 3 2 2" xfId="23039" xr:uid="{CBEF068E-F7E2-448E-BA5F-4F30912241C4}"/>
    <cellStyle name="Normal 2 2 2 2 2 6 3 3 2 2 3 3" xfId="23040" xr:uid="{D3788176-9D5B-4DB3-BA53-CF0024426CFD}"/>
    <cellStyle name="Normal 2 2 2 2 2 6 3 3 2 2 4" xfId="23041" xr:uid="{CE7B4906-EA87-4BD5-9373-3BE760E4FF51}"/>
    <cellStyle name="Normal 2 2 2 2 2 6 3 3 2 2 4 2" xfId="23042" xr:uid="{B846D6FD-3BF3-47D1-8B5B-ACFE9A85EFB8}"/>
    <cellStyle name="Normal 2 2 2 2 2 6 3 3 2 2 5" xfId="23043" xr:uid="{0FC1251F-01BA-4FCB-B723-5617F1F6C427}"/>
    <cellStyle name="Normal 2 2 2 2 2 6 3 3 2 3" xfId="23044" xr:uid="{ABE08185-F109-4832-B9FD-12E1B75432C1}"/>
    <cellStyle name="Normal 2 2 2 2 2 6 3 3 2 3 2" xfId="23045" xr:uid="{44374525-1E38-4083-80C9-C91FFB86AEF7}"/>
    <cellStyle name="Normal 2 2 2 2 2 6 3 3 2 3 2 2" xfId="23046" xr:uid="{ED485157-AF4B-4911-BCED-5011C2F1B9EC}"/>
    <cellStyle name="Normal 2 2 2 2 2 6 3 3 2 3 2 2 2" xfId="23047" xr:uid="{E5EBD04E-DAA2-49DF-8C51-92EA8E542AC9}"/>
    <cellStyle name="Normal 2 2 2 2 2 6 3 3 2 3 2 3" xfId="23048" xr:uid="{520ACF46-D242-4D62-B5DF-F971058DB112}"/>
    <cellStyle name="Normal 2 2 2 2 2 6 3 3 2 3 3" xfId="23049" xr:uid="{0B6F012E-6FAE-4745-A5D8-580CD57FC606}"/>
    <cellStyle name="Normal 2 2 2 2 2 6 3 3 2 3 3 2" xfId="23050" xr:uid="{DD3A8585-E521-4084-9C80-A82BA0F8614A}"/>
    <cellStyle name="Normal 2 2 2 2 2 6 3 3 2 3 4" xfId="23051" xr:uid="{7C06A4B6-82E1-42EF-AB20-C2BBCDC1F350}"/>
    <cellStyle name="Normal 2 2 2 2 2 6 3 3 2 4" xfId="23052" xr:uid="{CF53610A-C9A6-4B3F-BCFE-C305674416E6}"/>
    <cellStyle name="Normal 2 2 2 2 2 6 3 3 2 4 2" xfId="23053" xr:uid="{E96786BF-940D-4676-948A-CD431DC605CA}"/>
    <cellStyle name="Normal 2 2 2 2 2 6 3 3 2 4 2 2" xfId="23054" xr:uid="{EEED492B-7DCD-4215-9700-169EA33DA7C0}"/>
    <cellStyle name="Normal 2 2 2 2 2 6 3 3 2 4 3" xfId="23055" xr:uid="{E0B537EE-26C2-4B2D-A6D2-50DD0CAD743B}"/>
    <cellStyle name="Normal 2 2 2 2 2 6 3 3 2 5" xfId="23056" xr:uid="{B7619BE4-4053-4056-8DBD-1320BAAFCF9B}"/>
    <cellStyle name="Normal 2 2 2 2 2 6 3 3 2 5 2" xfId="23057" xr:uid="{F23D8AF8-F116-45FF-8E69-4DDF7C244D8F}"/>
    <cellStyle name="Normal 2 2 2 2 2 6 3 3 2 6" xfId="23058" xr:uid="{7A04BB41-0838-4A57-8041-FD7F222DAB6D}"/>
    <cellStyle name="Normal 2 2 2 2 2 6 3 3 3" xfId="23059" xr:uid="{BEE4E176-3AF9-4F61-877A-4EDD7D98F451}"/>
    <cellStyle name="Normal 2 2 2 2 2 6 3 3 3 2" xfId="23060" xr:uid="{58DBB8B3-D0D6-4699-B86A-50E3F30FFB6E}"/>
    <cellStyle name="Normal 2 2 2 2 2 6 3 3 3 2 2" xfId="23061" xr:uid="{ED1753E2-6FA1-433E-A107-B0DC9103E5AB}"/>
    <cellStyle name="Normal 2 2 2 2 2 6 3 3 3 2 2 2" xfId="23062" xr:uid="{B34714AF-37F7-4C07-A0B3-EC1D45AB54CE}"/>
    <cellStyle name="Normal 2 2 2 2 2 6 3 3 3 2 2 2 2" xfId="23063" xr:uid="{B1753544-F690-4249-945B-49FD2729B369}"/>
    <cellStyle name="Normal 2 2 2 2 2 6 3 3 3 2 2 3" xfId="23064" xr:uid="{0BF0BD94-E391-4EFA-8B8D-6851A118419E}"/>
    <cellStyle name="Normal 2 2 2 2 2 6 3 3 3 2 3" xfId="23065" xr:uid="{CCCD3541-D5D8-4BE0-B258-914D854E45B2}"/>
    <cellStyle name="Normal 2 2 2 2 2 6 3 3 3 2 3 2" xfId="23066" xr:uid="{2DF74611-F4E6-46E3-BB26-39F6BF9C64F2}"/>
    <cellStyle name="Normal 2 2 2 2 2 6 3 3 3 2 4" xfId="23067" xr:uid="{08DD0916-33B5-4317-B3AD-167B93CF6A42}"/>
    <cellStyle name="Normal 2 2 2 2 2 6 3 3 3 3" xfId="23068" xr:uid="{6362FAF3-C5F4-45C5-B7E5-8B18633DFB69}"/>
    <cellStyle name="Normal 2 2 2 2 2 6 3 3 3 3 2" xfId="23069" xr:uid="{015C18FC-A9C2-4860-9D3A-6C09C32A13A5}"/>
    <cellStyle name="Normal 2 2 2 2 2 6 3 3 3 3 2 2" xfId="23070" xr:uid="{DAFE55CA-FA0D-4879-8285-6AA24D6A28D1}"/>
    <cellStyle name="Normal 2 2 2 2 2 6 3 3 3 3 3" xfId="23071" xr:uid="{FF80723B-FF91-420B-AF00-E9EC9DB9238A}"/>
    <cellStyle name="Normal 2 2 2 2 2 6 3 3 3 4" xfId="23072" xr:uid="{1372087D-E5CA-48F7-A18C-DE6DAAFAF0B2}"/>
    <cellStyle name="Normal 2 2 2 2 2 6 3 3 3 4 2" xfId="23073" xr:uid="{9A40DFCC-AA5D-47CA-964A-77B7101DB391}"/>
    <cellStyle name="Normal 2 2 2 2 2 6 3 3 3 5" xfId="23074" xr:uid="{309D7E57-E413-4E49-A726-3FE295680C8C}"/>
    <cellStyle name="Normal 2 2 2 2 2 6 3 3 4" xfId="23075" xr:uid="{FCFBA5C3-C133-46C0-AC4E-3B8973583584}"/>
    <cellStyle name="Normal 2 2 2 2 2 6 3 3 4 2" xfId="23076" xr:uid="{1999F1F5-A124-450D-89CF-AEB8D7DFCBDC}"/>
    <cellStyle name="Normal 2 2 2 2 2 6 3 3 4 2 2" xfId="23077" xr:uid="{676BB03D-649F-48F1-9247-0F9A5CB0F864}"/>
    <cellStyle name="Normal 2 2 2 2 2 6 3 3 4 2 2 2" xfId="23078" xr:uid="{E6BD5915-F546-4B2B-ABD9-A679BB6A0FB8}"/>
    <cellStyle name="Normal 2 2 2 2 2 6 3 3 4 2 3" xfId="23079" xr:uid="{1C46C696-4118-4AB1-96E2-3A1046FA29BA}"/>
    <cellStyle name="Normal 2 2 2 2 2 6 3 3 4 3" xfId="23080" xr:uid="{6694872A-C5D6-432B-975D-239ABA0B2046}"/>
    <cellStyle name="Normal 2 2 2 2 2 6 3 3 4 3 2" xfId="23081" xr:uid="{63E6C6A1-11B1-4C6E-8293-459BE22F3329}"/>
    <cellStyle name="Normal 2 2 2 2 2 6 3 3 4 4" xfId="23082" xr:uid="{DE4704C7-ADB1-451E-9D5D-19D0E39FF9DA}"/>
    <cellStyle name="Normal 2 2 2 2 2 6 3 3 5" xfId="23083" xr:uid="{0E54E4C4-B13D-4E8D-A458-B914C8BE23D2}"/>
    <cellStyle name="Normal 2 2 2 2 2 6 3 3 5 2" xfId="23084" xr:uid="{E1CD18C7-622E-436F-874A-560FFD4E04DC}"/>
    <cellStyle name="Normal 2 2 2 2 2 6 3 3 5 2 2" xfId="23085" xr:uid="{4C5BA113-F11E-4680-9293-0A85BD059AA4}"/>
    <cellStyle name="Normal 2 2 2 2 2 6 3 3 5 3" xfId="23086" xr:uid="{19AFC4C9-9D9D-475B-91E4-2033876B3A72}"/>
    <cellStyle name="Normal 2 2 2 2 2 6 3 3 6" xfId="23087" xr:uid="{1F268135-B49C-4FEC-BAAC-398A1E6BA6EB}"/>
    <cellStyle name="Normal 2 2 2 2 2 6 3 3 6 2" xfId="23088" xr:uid="{B0C311CE-67F7-437D-B2FA-32ADD9278AF1}"/>
    <cellStyle name="Normal 2 2 2 2 2 6 3 3 7" xfId="23089" xr:uid="{D2F97149-3570-43AF-9F60-6A7EE1FEC4BA}"/>
    <cellStyle name="Normal 2 2 2 2 2 6 3 4" xfId="23090" xr:uid="{1853FB0F-932C-41EA-8A51-70547DB39860}"/>
    <cellStyle name="Normal 2 2 2 2 2 6 3 4 2" xfId="23091" xr:uid="{4E8A42C4-13C0-4AC8-8212-9ACAB2ECBD3E}"/>
    <cellStyle name="Normal 2 2 2 2 2 6 3 4 2 2" xfId="23092" xr:uid="{DF0DE447-C8CD-4DCE-813D-BFAE3397487E}"/>
    <cellStyle name="Normal 2 2 2 2 2 6 3 4 2 2 2" xfId="23093" xr:uid="{3CC97412-826A-4623-8C43-2617EE5655BC}"/>
    <cellStyle name="Normal 2 2 2 2 2 6 3 4 2 2 2 2" xfId="23094" xr:uid="{D4D88BB8-DC03-4F06-BC49-9B53E53D7A3A}"/>
    <cellStyle name="Normal 2 2 2 2 2 6 3 4 2 2 2 2 2" xfId="23095" xr:uid="{A4777BF2-CEDA-4FC8-B3F6-DBC6E42EB587}"/>
    <cellStyle name="Normal 2 2 2 2 2 6 3 4 2 2 2 3" xfId="23096" xr:uid="{4ACC882D-9E9A-4595-AEC2-1D683B654906}"/>
    <cellStyle name="Normal 2 2 2 2 2 6 3 4 2 2 3" xfId="23097" xr:uid="{BCB3BDB6-B98B-4C6A-9E4A-1F1850A930B2}"/>
    <cellStyle name="Normal 2 2 2 2 2 6 3 4 2 2 3 2" xfId="23098" xr:uid="{3C92B3C3-E132-40EF-9413-0706DCB010C6}"/>
    <cellStyle name="Normal 2 2 2 2 2 6 3 4 2 2 4" xfId="23099" xr:uid="{C9A04783-1AD2-41A4-80A3-19A23F683681}"/>
    <cellStyle name="Normal 2 2 2 2 2 6 3 4 2 3" xfId="23100" xr:uid="{9002CFDC-5C22-4F31-8107-16D88AD4523D}"/>
    <cellStyle name="Normal 2 2 2 2 2 6 3 4 2 3 2" xfId="23101" xr:uid="{63042D13-7C9C-4F88-9F21-A3D9E9065485}"/>
    <cellStyle name="Normal 2 2 2 2 2 6 3 4 2 3 2 2" xfId="23102" xr:uid="{6F1BE3FD-94D2-4993-A0B9-F0C5EEC1A575}"/>
    <cellStyle name="Normal 2 2 2 2 2 6 3 4 2 3 3" xfId="23103" xr:uid="{AB9006A0-1843-4046-B678-BE7AC7510803}"/>
    <cellStyle name="Normal 2 2 2 2 2 6 3 4 2 4" xfId="23104" xr:uid="{070C6EB9-4D31-4765-A3BD-611E7EE31F42}"/>
    <cellStyle name="Normal 2 2 2 2 2 6 3 4 2 4 2" xfId="23105" xr:uid="{549A85F8-FCDD-4A95-8E98-68CC21105FE4}"/>
    <cellStyle name="Normal 2 2 2 2 2 6 3 4 2 5" xfId="23106" xr:uid="{E029378C-C3D3-4837-B2B0-86F2BD3024D8}"/>
    <cellStyle name="Normal 2 2 2 2 2 6 3 4 3" xfId="23107" xr:uid="{D1855105-2DBD-4FBD-A3EE-10F3C69A2CF8}"/>
    <cellStyle name="Normal 2 2 2 2 2 6 3 4 3 2" xfId="23108" xr:uid="{825ECD89-C4B4-4B20-B2C9-AE94ECEAC908}"/>
    <cellStyle name="Normal 2 2 2 2 2 6 3 4 3 2 2" xfId="23109" xr:uid="{F434CB5B-2BE4-4857-8E4D-C7FC86CADF77}"/>
    <cellStyle name="Normal 2 2 2 2 2 6 3 4 3 2 2 2" xfId="23110" xr:uid="{1EEA5C4A-FCB4-4627-87CF-2BD65BC7D3A2}"/>
    <cellStyle name="Normal 2 2 2 2 2 6 3 4 3 2 3" xfId="23111" xr:uid="{3F767376-CFA7-4908-8B38-61BE32B7210E}"/>
    <cellStyle name="Normal 2 2 2 2 2 6 3 4 3 3" xfId="23112" xr:uid="{6E6D3A7A-6FD0-45EF-8704-DAE2D0E8CA45}"/>
    <cellStyle name="Normal 2 2 2 2 2 6 3 4 3 3 2" xfId="23113" xr:uid="{E74C7365-24D9-4BB2-A246-9573EB2BD869}"/>
    <cellStyle name="Normal 2 2 2 2 2 6 3 4 3 4" xfId="23114" xr:uid="{5AFA3343-1EF4-4705-9353-06BDC76CA673}"/>
    <cellStyle name="Normal 2 2 2 2 2 6 3 4 4" xfId="23115" xr:uid="{3E9B882E-1EB9-4FF8-BF32-84B46F294920}"/>
    <cellStyle name="Normal 2 2 2 2 2 6 3 4 4 2" xfId="23116" xr:uid="{4158D73C-9081-432D-941A-9EA4388637E8}"/>
    <cellStyle name="Normal 2 2 2 2 2 6 3 4 4 2 2" xfId="23117" xr:uid="{D33D5199-A014-46D7-983A-C77542E98F0E}"/>
    <cellStyle name="Normal 2 2 2 2 2 6 3 4 4 3" xfId="23118" xr:uid="{B92E7EFE-6164-4903-B731-2EA018F32AF4}"/>
    <cellStyle name="Normal 2 2 2 2 2 6 3 4 5" xfId="23119" xr:uid="{7AB9924D-B1BC-4B0C-B17E-0B19FE8A9D33}"/>
    <cellStyle name="Normal 2 2 2 2 2 6 3 4 5 2" xfId="23120" xr:uid="{9D2A25C6-6E55-4E45-9AAD-ACF64573F82D}"/>
    <cellStyle name="Normal 2 2 2 2 2 6 3 4 6" xfId="23121" xr:uid="{8DB77625-DEEC-4940-AB2A-E5AA9B71B235}"/>
    <cellStyle name="Normal 2 2 2 2 2 6 3 5" xfId="23122" xr:uid="{CF87BA4C-2365-4C89-B75C-0ED8B4D058C1}"/>
    <cellStyle name="Normal 2 2 2 2 2 6 3 5 2" xfId="23123" xr:uid="{29910435-2332-4748-99BA-BAF597E33324}"/>
    <cellStyle name="Normal 2 2 2 2 2 6 3 5 2 2" xfId="23124" xr:uid="{0E63AB8C-2231-49C6-8E11-6CB21850F5AB}"/>
    <cellStyle name="Normal 2 2 2 2 2 6 3 5 2 2 2" xfId="23125" xr:uid="{0DDF2555-2787-4348-BA6E-26D76D5B04CC}"/>
    <cellStyle name="Normal 2 2 2 2 2 6 3 5 2 2 2 2" xfId="23126" xr:uid="{97316029-3419-4281-BD3F-284225A52C09}"/>
    <cellStyle name="Normal 2 2 2 2 2 6 3 5 2 2 3" xfId="23127" xr:uid="{D4961088-DB5C-4C01-9FFB-3EACA174A5A3}"/>
    <cellStyle name="Normal 2 2 2 2 2 6 3 5 2 3" xfId="23128" xr:uid="{0B588ED8-568E-4C91-B32D-86696FCF4615}"/>
    <cellStyle name="Normal 2 2 2 2 2 6 3 5 2 3 2" xfId="23129" xr:uid="{0270C719-A1FB-4FE5-B3DE-5A41DEBE4B02}"/>
    <cellStyle name="Normal 2 2 2 2 2 6 3 5 2 4" xfId="23130" xr:uid="{0C01ED2D-0449-407C-A4C8-C8D0C51CA5B4}"/>
    <cellStyle name="Normal 2 2 2 2 2 6 3 5 3" xfId="23131" xr:uid="{F8DF7DC0-164A-4916-94F0-E9BBE1A046B1}"/>
    <cellStyle name="Normal 2 2 2 2 2 6 3 5 3 2" xfId="23132" xr:uid="{8807E7E0-3826-44B9-8AF5-58207D2A6850}"/>
    <cellStyle name="Normal 2 2 2 2 2 6 3 5 3 2 2" xfId="23133" xr:uid="{B3BC4788-1CDC-4D0D-A2D4-53C57C0303AD}"/>
    <cellStyle name="Normal 2 2 2 2 2 6 3 5 3 3" xfId="23134" xr:uid="{959A097B-1460-4CE9-81D2-C81A7916C7D3}"/>
    <cellStyle name="Normal 2 2 2 2 2 6 3 5 4" xfId="23135" xr:uid="{F19A0785-44FE-452D-A90C-C448047B1E35}"/>
    <cellStyle name="Normal 2 2 2 2 2 6 3 5 4 2" xfId="23136" xr:uid="{C84902F3-37D1-4749-B67B-97B6F3BBEA37}"/>
    <cellStyle name="Normal 2 2 2 2 2 6 3 5 5" xfId="23137" xr:uid="{1755B199-D44B-490D-81CF-06A3A14361A5}"/>
    <cellStyle name="Normal 2 2 2 2 2 6 3 6" xfId="23138" xr:uid="{EA6E1393-B1D7-4AD2-A37B-91FF90D0714A}"/>
    <cellStyle name="Normal 2 2 2 2 2 6 3 6 2" xfId="23139" xr:uid="{92AFA17A-1BAE-4221-B3D4-67EB96615B42}"/>
    <cellStyle name="Normal 2 2 2 2 2 6 3 6 2 2" xfId="23140" xr:uid="{459E3BB5-8CBF-4E63-9F9E-7561CB04B71E}"/>
    <cellStyle name="Normal 2 2 2 2 2 6 3 6 2 2 2" xfId="23141" xr:uid="{F164E04E-6F1E-48C1-8E4E-4F5215E6154B}"/>
    <cellStyle name="Normal 2 2 2 2 2 6 3 6 2 3" xfId="23142" xr:uid="{AED6AFA4-0935-4A19-817E-9D9450972CE7}"/>
    <cellStyle name="Normal 2 2 2 2 2 6 3 6 3" xfId="23143" xr:uid="{78F7089C-EE94-4FFB-BC29-9F1A56C8A03D}"/>
    <cellStyle name="Normal 2 2 2 2 2 6 3 6 3 2" xfId="23144" xr:uid="{E77E09C1-8F0B-405D-A887-FA8185BC40AC}"/>
    <cellStyle name="Normal 2 2 2 2 2 6 3 6 4" xfId="23145" xr:uid="{E1CAF882-BBEB-4D3E-88D6-05044F936507}"/>
    <cellStyle name="Normal 2 2 2 2 2 6 3 7" xfId="23146" xr:uid="{780B878A-9120-487F-872A-19B06E387E88}"/>
    <cellStyle name="Normal 2 2 2 2 2 6 3 7 2" xfId="23147" xr:uid="{F3D6F2C7-6B07-4B08-932F-0DE8233DA034}"/>
    <cellStyle name="Normal 2 2 2 2 2 6 3 7 2 2" xfId="23148" xr:uid="{7D5D7BA0-2B4B-4238-8D4D-F5E0A0E43CDE}"/>
    <cellStyle name="Normal 2 2 2 2 2 6 3 7 3" xfId="23149" xr:uid="{E4B1CFC9-CBB9-43B2-900D-ADF8663C501C}"/>
    <cellStyle name="Normal 2 2 2 2 2 6 3 8" xfId="23150" xr:uid="{5762D8BD-0925-4821-9F03-5451A0694355}"/>
    <cellStyle name="Normal 2 2 2 2 2 6 3 8 2" xfId="23151" xr:uid="{D157923D-190B-4D5C-AF74-4AAE35AA151B}"/>
    <cellStyle name="Normal 2 2 2 2 2 6 3 9" xfId="23152" xr:uid="{39D12A1B-65F7-4D0C-B709-199F1CB6D4C1}"/>
    <cellStyle name="Normal 2 2 2 2 2 6 4" xfId="23153" xr:uid="{14E63C69-6743-4B9E-9930-D61CB8183D6E}"/>
    <cellStyle name="Normal 2 2 2 2 2 6 4 2" xfId="23154" xr:uid="{348EBA47-D5FD-4E7C-8121-A07E9839D12D}"/>
    <cellStyle name="Normal 2 2 2 2 2 6 4 2 2" xfId="23155" xr:uid="{6E1D2B70-CE15-41D2-B967-C4EF833372B9}"/>
    <cellStyle name="Normal 2 2 2 2 2 6 4 2 2 2" xfId="23156" xr:uid="{DF0733A6-7AA5-4113-8659-55E867FDE2B5}"/>
    <cellStyle name="Normal 2 2 2 2 2 6 4 2 2 2 2" xfId="23157" xr:uid="{94EB203E-2627-41C9-A794-0D549BA35E0C}"/>
    <cellStyle name="Normal 2 2 2 2 2 6 4 2 2 2 2 2" xfId="23158" xr:uid="{7392FC81-9B2B-4387-A059-F820249C6851}"/>
    <cellStyle name="Normal 2 2 2 2 2 6 4 2 2 2 2 2 2" xfId="23159" xr:uid="{3EBF8FE2-0F09-4C19-AAD7-967E146384FD}"/>
    <cellStyle name="Normal 2 2 2 2 2 6 4 2 2 2 2 2 2 2" xfId="23160" xr:uid="{56CB66E8-89A0-403A-93BC-13E59DC271B3}"/>
    <cellStyle name="Normal 2 2 2 2 2 6 4 2 2 2 2 2 2 2 2" xfId="23161" xr:uid="{68E02FAE-6C81-46D7-BFFA-C8824238F8AF}"/>
    <cellStyle name="Normal 2 2 2 2 2 6 4 2 2 2 2 2 2 3" xfId="23162" xr:uid="{9480BB2B-2C48-4A1A-8880-164C78F04DE5}"/>
    <cellStyle name="Normal 2 2 2 2 2 6 4 2 2 2 2 2 3" xfId="23163" xr:uid="{E0C47383-F550-47BB-8443-486F8D4680D2}"/>
    <cellStyle name="Normal 2 2 2 2 2 6 4 2 2 2 2 2 3 2" xfId="23164" xr:uid="{D5B3EF18-13FF-4FA2-BC32-C30F2B28446D}"/>
    <cellStyle name="Normal 2 2 2 2 2 6 4 2 2 2 2 2 4" xfId="23165" xr:uid="{85BF68EC-FAEC-4F06-97F1-60F38DE5CECD}"/>
    <cellStyle name="Normal 2 2 2 2 2 6 4 2 2 2 2 3" xfId="23166" xr:uid="{909FB75D-9840-4768-B1EB-71C2FB10975A}"/>
    <cellStyle name="Normal 2 2 2 2 2 6 4 2 2 2 2 3 2" xfId="23167" xr:uid="{513DCE54-AC36-482F-B960-009233C538A7}"/>
    <cellStyle name="Normal 2 2 2 2 2 6 4 2 2 2 2 3 2 2" xfId="23168" xr:uid="{376BB3BE-1D09-4172-BC32-C506819E2D35}"/>
    <cellStyle name="Normal 2 2 2 2 2 6 4 2 2 2 2 3 3" xfId="23169" xr:uid="{0D3A858D-8E02-460B-BA82-52F9156ECF60}"/>
    <cellStyle name="Normal 2 2 2 2 2 6 4 2 2 2 2 4" xfId="23170" xr:uid="{6279E34D-6D19-4C06-B1A8-173574A4B963}"/>
    <cellStyle name="Normal 2 2 2 2 2 6 4 2 2 2 2 4 2" xfId="23171" xr:uid="{003041AB-C095-4950-934F-20118BADB9B2}"/>
    <cellStyle name="Normal 2 2 2 2 2 6 4 2 2 2 2 5" xfId="23172" xr:uid="{DDC8A22A-6E74-4389-BE92-BD7789074CE6}"/>
    <cellStyle name="Normal 2 2 2 2 2 6 4 2 2 2 3" xfId="23173" xr:uid="{2D234EB5-8927-43CF-A026-7DABB70F3A14}"/>
    <cellStyle name="Normal 2 2 2 2 2 6 4 2 2 2 3 2" xfId="23174" xr:uid="{B43CE989-6F58-4CC2-8A9F-510F5857428C}"/>
    <cellStyle name="Normal 2 2 2 2 2 6 4 2 2 2 3 2 2" xfId="23175" xr:uid="{D0DE9349-0F6C-43F6-8C3D-3CE914367376}"/>
    <cellStyle name="Normal 2 2 2 2 2 6 4 2 2 2 3 2 2 2" xfId="23176" xr:uid="{3634E5AC-3C72-49FE-9EE7-FA2D3E8C9EA1}"/>
    <cellStyle name="Normal 2 2 2 2 2 6 4 2 2 2 3 2 3" xfId="23177" xr:uid="{C3816A67-B01D-4C6F-8920-ADCBFC404995}"/>
    <cellStyle name="Normal 2 2 2 2 2 6 4 2 2 2 3 3" xfId="23178" xr:uid="{D10B2824-FD91-479F-968A-A02E0EADF491}"/>
    <cellStyle name="Normal 2 2 2 2 2 6 4 2 2 2 3 3 2" xfId="23179" xr:uid="{52AB84DE-820F-4363-91E8-0080DFFC9E08}"/>
    <cellStyle name="Normal 2 2 2 2 2 6 4 2 2 2 3 4" xfId="23180" xr:uid="{9BF09D8F-1BE4-4585-9CD3-82C0C1776818}"/>
    <cellStyle name="Normal 2 2 2 2 2 6 4 2 2 2 4" xfId="23181" xr:uid="{DCDF0C60-7934-4BE9-81DF-7A15AC9808F8}"/>
    <cellStyle name="Normal 2 2 2 2 2 6 4 2 2 2 4 2" xfId="23182" xr:uid="{290F2E67-0BD2-4A01-9056-3DDD66B67D9F}"/>
    <cellStyle name="Normal 2 2 2 2 2 6 4 2 2 2 4 2 2" xfId="23183" xr:uid="{5CB15710-4CD5-4A6B-9F3F-372ED735777D}"/>
    <cellStyle name="Normal 2 2 2 2 2 6 4 2 2 2 4 3" xfId="23184" xr:uid="{58AB9F41-925A-4236-BC1E-00766E50155D}"/>
    <cellStyle name="Normal 2 2 2 2 2 6 4 2 2 2 5" xfId="23185" xr:uid="{04390FD5-68ED-4A62-A0F8-68710BB6508A}"/>
    <cellStyle name="Normal 2 2 2 2 2 6 4 2 2 2 5 2" xfId="23186" xr:uid="{05049D22-4D8F-4CB7-B818-CD0A09EE1641}"/>
    <cellStyle name="Normal 2 2 2 2 2 6 4 2 2 2 6" xfId="23187" xr:uid="{8C3BEBB0-2E67-453C-8827-A8E82120F0B3}"/>
    <cellStyle name="Normal 2 2 2 2 2 6 4 2 2 3" xfId="23188" xr:uid="{E5F84C58-7E8F-43D7-8124-F99E6BC23499}"/>
    <cellStyle name="Normal 2 2 2 2 2 6 4 2 2 3 2" xfId="23189" xr:uid="{25908547-070C-4FF9-80BC-6FB324652B0B}"/>
    <cellStyle name="Normal 2 2 2 2 2 6 4 2 2 3 2 2" xfId="23190" xr:uid="{AD6D7F7C-268A-4174-BB9F-F48D6F8FA7C9}"/>
    <cellStyle name="Normal 2 2 2 2 2 6 4 2 2 3 2 2 2" xfId="23191" xr:uid="{EE43258A-9E42-4A02-A1C3-1121CBD0165E}"/>
    <cellStyle name="Normal 2 2 2 2 2 6 4 2 2 3 2 2 2 2" xfId="23192" xr:uid="{5533451C-3297-45DE-8C02-4AA7B2F3D1E3}"/>
    <cellStyle name="Normal 2 2 2 2 2 6 4 2 2 3 2 2 3" xfId="23193" xr:uid="{E64B2167-A142-4344-A886-5F2C7FD9D806}"/>
    <cellStyle name="Normal 2 2 2 2 2 6 4 2 2 3 2 3" xfId="23194" xr:uid="{24F4B65C-1C6B-4866-82F5-F976F9D5E779}"/>
    <cellStyle name="Normal 2 2 2 2 2 6 4 2 2 3 2 3 2" xfId="23195" xr:uid="{D0639535-9D09-43C1-821B-C224C91CEBFC}"/>
    <cellStyle name="Normal 2 2 2 2 2 6 4 2 2 3 2 4" xfId="23196" xr:uid="{A87206B0-2D51-4A8D-A994-97B53459CFF0}"/>
    <cellStyle name="Normal 2 2 2 2 2 6 4 2 2 3 3" xfId="23197" xr:uid="{99EBB1E8-FE99-4071-B408-CAEC96F0DA94}"/>
    <cellStyle name="Normal 2 2 2 2 2 6 4 2 2 3 3 2" xfId="23198" xr:uid="{443D1209-EC40-47A4-910D-928EC83EC383}"/>
    <cellStyle name="Normal 2 2 2 2 2 6 4 2 2 3 3 2 2" xfId="23199" xr:uid="{8DD5007E-BE05-4F91-9E7A-CD4CF6F9C5C5}"/>
    <cellStyle name="Normal 2 2 2 2 2 6 4 2 2 3 3 3" xfId="23200" xr:uid="{70471528-C8BA-41D8-868C-A162651FA2FD}"/>
    <cellStyle name="Normal 2 2 2 2 2 6 4 2 2 3 4" xfId="23201" xr:uid="{87DF7D3D-78D6-4B0D-A6C4-5E4ECEBE3853}"/>
    <cellStyle name="Normal 2 2 2 2 2 6 4 2 2 3 4 2" xfId="23202" xr:uid="{657A248C-A71F-4C3D-B35E-C945823001F8}"/>
    <cellStyle name="Normal 2 2 2 2 2 6 4 2 2 3 5" xfId="23203" xr:uid="{30217E3D-28EC-4C31-8697-ABB583A791BC}"/>
    <cellStyle name="Normal 2 2 2 2 2 6 4 2 2 4" xfId="23204" xr:uid="{8981E965-4C8E-4DE2-85F2-8C72749871E5}"/>
    <cellStyle name="Normal 2 2 2 2 2 6 4 2 2 4 2" xfId="23205" xr:uid="{02E525F3-B939-4E21-A2E4-454A06BF2B40}"/>
    <cellStyle name="Normal 2 2 2 2 2 6 4 2 2 4 2 2" xfId="23206" xr:uid="{0207A1E2-7B1C-4AE7-8908-2800F7F2685C}"/>
    <cellStyle name="Normal 2 2 2 2 2 6 4 2 2 4 2 2 2" xfId="23207" xr:uid="{8F5C4169-BC54-49E1-B6DA-06848DD37AE0}"/>
    <cellStyle name="Normal 2 2 2 2 2 6 4 2 2 4 2 3" xfId="23208" xr:uid="{F213A8EC-E461-49CF-A53C-8246D2FC9EC3}"/>
    <cellStyle name="Normal 2 2 2 2 2 6 4 2 2 4 3" xfId="23209" xr:uid="{687F152E-1236-4516-99BD-33A73A6E80A6}"/>
    <cellStyle name="Normal 2 2 2 2 2 6 4 2 2 4 3 2" xfId="23210" xr:uid="{EE2EFE17-DEC0-42DA-A502-32884A14128C}"/>
    <cellStyle name="Normal 2 2 2 2 2 6 4 2 2 4 4" xfId="23211" xr:uid="{5D334B58-74A8-4B63-B06D-28D956E0231C}"/>
    <cellStyle name="Normal 2 2 2 2 2 6 4 2 2 5" xfId="23212" xr:uid="{408F021D-4E27-449A-9260-380E73492293}"/>
    <cellStyle name="Normal 2 2 2 2 2 6 4 2 2 5 2" xfId="23213" xr:uid="{523D8CAE-A5B3-4AA9-9246-0B2DC323D94C}"/>
    <cellStyle name="Normal 2 2 2 2 2 6 4 2 2 5 2 2" xfId="23214" xr:uid="{4115CA22-0AAE-47AB-A435-B6E076BB7A3F}"/>
    <cellStyle name="Normal 2 2 2 2 2 6 4 2 2 5 3" xfId="23215" xr:uid="{546C7DEC-471E-4C54-AA06-AC59B423F72E}"/>
    <cellStyle name="Normal 2 2 2 2 2 6 4 2 2 6" xfId="23216" xr:uid="{E9A6888F-CC94-48F7-820E-6DBC33404F5C}"/>
    <cellStyle name="Normal 2 2 2 2 2 6 4 2 2 6 2" xfId="23217" xr:uid="{E0FD6005-F4C4-4871-8A58-771CC1832FC1}"/>
    <cellStyle name="Normal 2 2 2 2 2 6 4 2 2 7" xfId="23218" xr:uid="{80C8CCFA-7397-4DD6-8D98-2601A6F6B34D}"/>
    <cellStyle name="Normal 2 2 2 2 2 6 4 2 3" xfId="23219" xr:uid="{9471EF5F-C467-4DA4-B495-9A52849B315B}"/>
    <cellStyle name="Normal 2 2 2 2 2 6 4 2 3 2" xfId="23220" xr:uid="{A5B64128-434B-4B88-A160-ADE174AC6E89}"/>
    <cellStyle name="Normal 2 2 2 2 2 6 4 2 3 2 2" xfId="23221" xr:uid="{C902F8C6-B36D-4716-9E21-4CC11CB55B90}"/>
    <cellStyle name="Normal 2 2 2 2 2 6 4 2 3 2 2 2" xfId="23222" xr:uid="{89B71980-28B7-4D9C-ABFC-29AE6016E284}"/>
    <cellStyle name="Normal 2 2 2 2 2 6 4 2 3 2 2 2 2" xfId="23223" xr:uid="{4D830F85-2174-4BA1-AC0A-A430B63C5051}"/>
    <cellStyle name="Normal 2 2 2 2 2 6 4 2 3 2 2 2 2 2" xfId="23224" xr:uid="{7147B2D0-87B1-4A3C-8E3B-899C7139A367}"/>
    <cellStyle name="Normal 2 2 2 2 2 6 4 2 3 2 2 2 3" xfId="23225" xr:uid="{E545968D-6218-4296-84FA-B6010744BF92}"/>
    <cellStyle name="Normal 2 2 2 2 2 6 4 2 3 2 2 3" xfId="23226" xr:uid="{359B1D18-1311-47C5-9C24-0666E655B87C}"/>
    <cellStyle name="Normal 2 2 2 2 2 6 4 2 3 2 2 3 2" xfId="23227" xr:uid="{3C09DFA8-A1BA-4592-BD95-2FA389F88BDC}"/>
    <cellStyle name="Normal 2 2 2 2 2 6 4 2 3 2 2 4" xfId="23228" xr:uid="{11180E9C-7578-4216-938C-DEA55F0E006B}"/>
    <cellStyle name="Normal 2 2 2 2 2 6 4 2 3 2 3" xfId="23229" xr:uid="{4ACC0513-1200-4417-9270-03AE488069FC}"/>
    <cellStyle name="Normal 2 2 2 2 2 6 4 2 3 2 3 2" xfId="23230" xr:uid="{9AD440E4-87BC-40AA-9DE1-300207BB6855}"/>
    <cellStyle name="Normal 2 2 2 2 2 6 4 2 3 2 3 2 2" xfId="23231" xr:uid="{C594473B-2266-420F-A644-10CF54B38AEF}"/>
    <cellStyle name="Normal 2 2 2 2 2 6 4 2 3 2 3 3" xfId="23232" xr:uid="{F19725DF-9557-42C6-A2FC-1139FC728CBF}"/>
    <cellStyle name="Normal 2 2 2 2 2 6 4 2 3 2 4" xfId="23233" xr:uid="{4A81A995-D8EE-4AD9-8968-93895560FFBA}"/>
    <cellStyle name="Normal 2 2 2 2 2 6 4 2 3 2 4 2" xfId="23234" xr:uid="{615BDBAB-2A78-43EE-B03D-049CAD7D5735}"/>
    <cellStyle name="Normal 2 2 2 2 2 6 4 2 3 2 5" xfId="23235" xr:uid="{E114F6B1-6E15-4142-B23A-32959AB742D6}"/>
    <cellStyle name="Normal 2 2 2 2 2 6 4 2 3 3" xfId="23236" xr:uid="{5F45F8ED-AC74-48C9-85F9-38FCB3A3ABF7}"/>
    <cellStyle name="Normal 2 2 2 2 2 6 4 2 3 3 2" xfId="23237" xr:uid="{ADFD37E2-CC75-4788-B1D1-5EE98ACA6A12}"/>
    <cellStyle name="Normal 2 2 2 2 2 6 4 2 3 3 2 2" xfId="23238" xr:uid="{97F6DA19-58E8-423C-A983-084EA7CC2CA4}"/>
    <cellStyle name="Normal 2 2 2 2 2 6 4 2 3 3 2 2 2" xfId="23239" xr:uid="{9CFCF3FE-A44A-4767-9414-7F3BE6CAE25C}"/>
    <cellStyle name="Normal 2 2 2 2 2 6 4 2 3 3 2 3" xfId="23240" xr:uid="{7486BE05-3BA4-418F-8AF2-5840DB19F704}"/>
    <cellStyle name="Normal 2 2 2 2 2 6 4 2 3 3 3" xfId="23241" xr:uid="{CC60A7FF-0DD9-4058-9DD2-65AD03523358}"/>
    <cellStyle name="Normal 2 2 2 2 2 6 4 2 3 3 3 2" xfId="23242" xr:uid="{514E2936-33DC-45FF-BB73-F0845E59F887}"/>
    <cellStyle name="Normal 2 2 2 2 2 6 4 2 3 3 4" xfId="23243" xr:uid="{AABFC522-E5EB-4ABE-B5B0-6F3952FFEF94}"/>
    <cellStyle name="Normal 2 2 2 2 2 6 4 2 3 4" xfId="23244" xr:uid="{E1633E19-882B-4877-B899-D369A7A92250}"/>
    <cellStyle name="Normal 2 2 2 2 2 6 4 2 3 4 2" xfId="23245" xr:uid="{8BDFC5DE-C06B-40A8-A687-EA8D234950A2}"/>
    <cellStyle name="Normal 2 2 2 2 2 6 4 2 3 4 2 2" xfId="23246" xr:uid="{A732B517-6C54-439F-9BA2-C914911D222A}"/>
    <cellStyle name="Normal 2 2 2 2 2 6 4 2 3 4 3" xfId="23247" xr:uid="{374DBF1B-CB99-482F-9FF1-2E749E212190}"/>
    <cellStyle name="Normal 2 2 2 2 2 6 4 2 3 5" xfId="23248" xr:uid="{9A88E585-CB1B-4DCF-B8CF-4545DF66B37B}"/>
    <cellStyle name="Normal 2 2 2 2 2 6 4 2 3 5 2" xfId="23249" xr:uid="{28B6B9BE-04BE-42CC-8985-F177075866D5}"/>
    <cellStyle name="Normal 2 2 2 2 2 6 4 2 3 6" xfId="23250" xr:uid="{9132FD0A-5781-4020-A66A-2B15B5E05573}"/>
    <cellStyle name="Normal 2 2 2 2 2 6 4 2 4" xfId="23251" xr:uid="{FB182629-4D0A-4CBE-95B8-9C758ADE87B5}"/>
    <cellStyle name="Normal 2 2 2 2 2 6 4 2 4 2" xfId="23252" xr:uid="{9FE2EE99-59B3-4A50-AFB0-DBE2EB31F17E}"/>
    <cellStyle name="Normal 2 2 2 2 2 6 4 2 4 2 2" xfId="23253" xr:uid="{D50DA9D8-04BE-4045-8D45-61F6A629B6F3}"/>
    <cellStyle name="Normal 2 2 2 2 2 6 4 2 4 2 2 2" xfId="23254" xr:uid="{7D73024D-EF97-4919-AC73-8C5D1200EECA}"/>
    <cellStyle name="Normal 2 2 2 2 2 6 4 2 4 2 2 2 2" xfId="23255" xr:uid="{CAEEBA9F-BE88-4F1A-840A-2F3289AB3423}"/>
    <cellStyle name="Normal 2 2 2 2 2 6 4 2 4 2 2 3" xfId="23256" xr:uid="{95C92393-D51B-4A59-AA93-7E0216BD578E}"/>
    <cellStyle name="Normal 2 2 2 2 2 6 4 2 4 2 3" xfId="23257" xr:uid="{E08426E9-F1D3-4FD5-98C9-9CE2B5A8E201}"/>
    <cellStyle name="Normal 2 2 2 2 2 6 4 2 4 2 3 2" xfId="23258" xr:uid="{6B5A9050-3022-4565-A22F-B279081C2BAF}"/>
    <cellStyle name="Normal 2 2 2 2 2 6 4 2 4 2 4" xfId="23259" xr:uid="{8B8C0419-E26E-4206-AA34-88D04393F33A}"/>
    <cellStyle name="Normal 2 2 2 2 2 6 4 2 4 3" xfId="23260" xr:uid="{48CE0E6A-1EC0-4BDC-A6A3-9E9DE37CCA6B}"/>
    <cellStyle name="Normal 2 2 2 2 2 6 4 2 4 3 2" xfId="23261" xr:uid="{BE40AC58-BDB3-4FFF-9F13-BA207F57F684}"/>
    <cellStyle name="Normal 2 2 2 2 2 6 4 2 4 3 2 2" xfId="23262" xr:uid="{E45F2091-71C7-4E41-B692-DDE67B598E60}"/>
    <cellStyle name="Normal 2 2 2 2 2 6 4 2 4 3 3" xfId="23263" xr:uid="{29DB097D-B8D9-4A63-92C7-741F5BF5B370}"/>
    <cellStyle name="Normal 2 2 2 2 2 6 4 2 4 4" xfId="23264" xr:uid="{B7BA6D07-D3E4-4B65-A1E0-F3EE133B8310}"/>
    <cellStyle name="Normal 2 2 2 2 2 6 4 2 4 4 2" xfId="23265" xr:uid="{016F0347-2EDC-471F-B55B-DE83F1A99EA1}"/>
    <cellStyle name="Normal 2 2 2 2 2 6 4 2 4 5" xfId="23266" xr:uid="{643453EB-EC0E-44C6-9202-94F5DBF5309A}"/>
    <cellStyle name="Normal 2 2 2 2 2 6 4 2 5" xfId="23267" xr:uid="{A24F5455-ABEE-4B9F-AB36-E345B36B0827}"/>
    <cellStyle name="Normal 2 2 2 2 2 6 4 2 5 2" xfId="23268" xr:uid="{75BD0F42-8767-4A61-9CD2-17CB401EB6D9}"/>
    <cellStyle name="Normal 2 2 2 2 2 6 4 2 5 2 2" xfId="23269" xr:uid="{971180EC-3DFE-4213-AAD5-962DB198D354}"/>
    <cellStyle name="Normal 2 2 2 2 2 6 4 2 5 2 2 2" xfId="23270" xr:uid="{D9F07BF7-22E2-4B4F-AD41-AE0241647117}"/>
    <cellStyle name="Normal 2 2 2 2 2 6 4 2 5 2 3" xfId="23271" xr:uid="{F04CE40F-A827-47CB-8184-06ADAF5EE92B}"/>
    <cellStyle name="Normal 2 2 2 2 2 6 4 2 5 3" xfId="23272" xr:uid="{D1C4FE6D-EE4A-4F69-99DA-27333F2ADA4D}"/>
    <cellStyle name="Normal 2 2 2 2 2 6 4 2 5 3 2" xfId="23273" xr:uid="{4AC416AA-FCD0-41AE-B9D7-7BE21161FF7C}"/>
    <cellStyle name="Normal 2 2 2 2 2 6 4 2 5 4" xfId="23274" xr:uid="{4C1733E7-B9BC-4CB6-813D-6F49701C196A}"/>
    <cellStyle name="Normal 2 2 2 2 2 6 4 2 6" xfId="23275" xr:uid="{A7D0E4A7-B4E4-46AC-9CDE-768141FD3B7B}"/>
    <cellStyle name="Normal 2 2 2 2 2 6 4 2 6 2" xfId="23276" xr:uid="{B1B0A0D3-5BCF-4307-AF6A-A4C5E2671D41}"/>
    <cellStyle name="Normal 2 2 2 2 2 6 4 2 6 2 2" xfId="23277" xr:uid="{851967E9-2C2D-4741-9EE4-0EFBB42104DD}"/>
    <cellStyle name="Normal 2 2 2 2 2 6 4 2 6 3" xfId="23278" xr:uid="{0E56245D-3A22-4CCD-A13C-98C1912F8046}"/>
    <cellStyle name="Normal 2 2 2 2 2 6 4 2 7" xfId="23279" xr:uid="{8976F9AE-D9BA-481C-83AF-1B338798AB9A}"/>
    <cellStyle name="Normal 2 2 2 2 2 6 4 2 7 2" xfId="23280" xr:uid="{BED99A67-41C2-4FE7-83B4-34BDA7960F44}"/>
    <cellStyle name="Normal 2 2 2 2 2 6 4 2 8" xfId="23281" xr:uid="{283033CC-0FD2-4EB4-B87F-16BFA06D99B2}"/>
    <cellStyle name="Normal 2 2 2 2 2 6 4 3" xfId="23282" xr:uid="{25F7F5AC-676B-4B37-97A7-6D807B2CCC18}"/>
    <cellStyle name="Normal 2 2 2 2 2 6 4 3 2" xfId="23283" xr:uid="{D10A4B04-549F-4073-B548-794ECADCFAEC}"/>
    <cellStyle name="Normal 2 2 2 2 2 6 4 3 2 2" xfId="23284" xr:uid="{24FA7CAD-5232-4AA2-B126-0A977E5701CF}"/>
    <cellStyle name="Normal 2 2 2 2 2 6 4 3 2 2 2" xfId="23285" xr:uid="{54D03DC5-B1D3-484C-BBBE-D7991287B844}"/>
    <cellStyle name="Normal 2 2 2 2 2 6 4 3 2 2 2 2" xfId="23286" xr:uid="{BAE59A87-BB55-448B-8301-32D69E2F84DA}"/>
    <cellStyle name="Normal 2 2 2 2 2 6 4 3 2 2 2 2 2" xfId="23287" xr:uid="{83B6CA62-42D6-4DD8-9DF8-942190B102C6}"/>
    <cellStyle name="Normal 2 2 2 2 2 6 4 3 2 2 2 2 2 2" xfId="23288" xr:uid="{50EBCDE2-A67A-4D33-A403-BD3CC53CF2ED}"/>
    <cellStyle name="Normal 2 2 2 2 2 6 4 3 2 2 2 2 3" xfId="23289" xr:uid="{60495731-2EFD-4420-B7B6-0872E5089E54}"/>
    <cellStyle name="Normal 2 2 2 2 2 6 4 3 2 2 2 3" xfId="23290" xr:uid="{7079F04B-FE30-402B-A6ED-168D1FDAF8B5}"/>
    <cellStyle name="Normal 2 2 2 2 2 6 4 3 2 2 2 3 2" xfId="23291" xr:uid="{13F8E7A5-AC9F-49CC-AEB5-C837420BB789}"/>
    <cellStyle name="Normal 2 2 2 2 2 6 4 3 2 2 2 4" xfId="23292" xr:uid="{5FB5A869-FBDB-40EC-86F1-2CC5D2F4255B}"/>
    <cellStyle name="Normal 2 2 2 2 2 6 4 3 2 2 3" xfId="23293" xr:uid="{2F9E96FD-6CCC-437B-9480-02AE023B281B}"/>
    <cellStyle name="Normal 2 2 2 2 2 6 4 3 2 2 3 2" xfId="23294" xr:uid="{FB2D57E0-4F01-415F-B111-1C186ACAA9C1}"/>
    <cellStyle name="Normal 2 2 2 2 2 6 4 3 2 2 3 2 2" xfId="23295" xr:uid="{EA6345B5-3527-4AE6-B7CB-B85E621B4108}"/>
    <cellStyle name="Normal 2 2 2 2 2 6 4 3 2 2 3 3" xfId="23296" xr:uid="{55C44881-B010-4FAB-B4AE-DE11BD2D3499}"/>
    <cellStyle name="Normal 2 2 2 2 2 6 4 3 2 2 4" xfId="23297" xr:uid="{6D1838AA-2652-494A-97B7-47660613B456}"/>
    <cellStyle name="Normal 2 2 2 2 2 6 4 3 2 2 4 2" xfId="23298" xr:uid="{B3226C10-515F-464D-87F4-F597F6F7F14B}"/>
    <cellStyle name="Normal 2 2 2 2 2 6 4 3 2 2 5" xfId="23299" xr:uid="{FF2C8BD9-41C3-42C8-A960-097A81700DDE}"/>
    <cellStyle name="Normal 2 2 2 2 2 6 4 3 2 3" xfId="23300" xr:uid="{E0FEB6C3-43CE-4493-9AE3-EF49D0273667}"/>
    <cellStyle name="Normal 2 2 2 2 2 6 4 3 2 3 2" xfId="23301" xr:uid="{B73FE1E5-7734-4F9C-8C7F-FB5C31554CEA}"/>
    <cellStyle name="Normal 2 2 2 2 2 6 4 3 2 3 2 2" xfId="23302" xr:uid="{09B7A88F-F7D1-464F-ADD1-C0A22100B8B2}"/>
    <cellStyle name="Normal 2 2 2 2 2 6 4 3 2 3 2 2 2" xfId="23303" xr:uid="{5FEB3506-1530-428D-9F17-CABE9F0D2980}"/>
    <cellStyle name="Normal 2 2 2 2 2 6 4 3 2 3 2 3" xfId="23304" xr:uid="{0D5A67BC-6B0F-48AD-A681-D7A3D85EC93A}"/>
    <cellStyle name="Normal 2 2 2 2 2 6 4 3 2 3 3" xfId="23305" xr:uid="{9A364280-3952-400D-8BE8-5E785A96F12F}"/>
    <cellStyle name="Normal 2 2 2 2 2 6 4 3 2 3 3 2" xfId="23306" xr:uid="{FAFA05C0-574C-4A18-82ED-AAE0B84475EB}"/>
    <cellStyle name="Normal 2 2 2 2 2 6 4 3 2 3 4" xfId="23307" xr:uid="{3DB40EA9-4106-4897-858D-23C453DF99A0}"/>
    <cellStyle name="Normal 2 2 2 2 2 6 4 3 2 4" xfId="23308" xr:uid="{2A1E4378-0A40-4EAF-94DB-91F57D7D1DA9}"/>
    <cellStyle name="Normal 2 2 2 2 2 6 4 3 2 4 2" xfId="23309" xr:uid="{D5202F27-5CAD-4814-AD86-745CC96DC0E6}"/>
    <cellStyle name="Normal 2 2 2 2 2 6 4 3 2 4 2 2" xfId="23310" xr:uid="{988DA596-CB84-4924-85DE-42FADB98DC9D}"/>
    <cellStyle name="Normal 2 2 2 2 2 6 4 3 2 4 3" xfId="23311" xr:uid="{9AAB748A-A59D-4136-8D7C-7E771C4E270A}"/>
    <cellStyle name="Normal 2 2 2 2 2 6 4 3 2 5" xfId="23312" xr:uid="{DE0B662B-B5E5-4F2F-91F5-205037D5D494}"/>
    <cellStyle name="Normal 2 2 2 2 2 6 4 3 2 5 2" xfId="23313" xr:uid="{FC9D1FB1-59A4-417D-98EF-C5FD61BB7A67}"/>
    <cellStyle name="Normal 2 2 2 2 2 6 4 3 2 6" xfId="23314" xr:uid="{DE36F69D-53FE-4239-AFFD-F857166DCD39}"/>
    <cellStyle name="Normal 2 2 2 2 2 6 4 3 3" xfId="23315" xr:uid="{B20C49AD-3A98-4082-8E01-C93C75A4AC02}"/>
    <cellStyle name="Normal 2 2 2 2 2 6 4 3 3 2" xfId="23316" xr:uid="{643A2645-5BA0-4668-A51A-1F7568B75341}"/>
    <cellStyle name="Normal 2 2 2 2 2 6 4 3 3 2 2" xfId="23317" xr:uid="{DCC6B17F-5DFE-4330-A19A-98AB9B66AD62}"/>
    <cellStyle name="Normal 2 2 2 2 2 6 4 3 3 2 2 2" xfId="23318" xr:uid="{C93DA705-DCA2-43C0-9011-EE6F878F3D23}"/>
    <cellStyle name="Normal 2 2 2 2 2 6 4 3 3 2 2 2 2" xfId="23319" xr:uid="{19580EE5-D050-4B46-A73C-4A0A2AF5F307}"/>
    <cellStyle name="Normal 2 2 2 2 2 6 4 3 3 2 2 3" xfId="23320" xr:uid="{44616307-C363-42BB-8875-97891D908784}"/>
    <cellStyle name="Normal 2 2 2 2 2 6 4 3 3 2 3" xfId="23321" xr:uid="{1D8568BD-1399-4D8D-AE30-697D1D300A5C}"/>
    <cellStyle name="Normal 2 2 2 2 2 6 4 3 3 2 3 2" xfId="23322" xr:uid="{1EC0608B-A740-41CB-AD81-09A4E478D2A5}"/>
    <cellStyle name="Normal 2 2 2 2 2 6 4 3 3 2 4" xfId="23323" xr:uid="{8EDCBDC3-E3B8-4F21-BF3C-CE4E88748F15}"/>
    <cellStyle name="Normal 2 2 2 2 2 6 4 3 3 3" xfId="23324" xr:uid="{DB357550-B568-4CBC-93C0-C0EDB714A7F7}"/>
    <cellStyle name="Normal 2 2 2 2 2 6 4 3 3 3 2" xfId="23325" xr:uid="{FD6D8E74-8E4E-40C8-86F7-BA0BB4A56715}"/>
    <cellStyle name="Normal 2 2 2 2 2 6 4 3 3 3 2 2" xfId="23326" xr:uid="{94440A21-2665-4DB0-9257-4C033C0100B0}"/>
    <cellStyle name="Normal 2 2 2 2 2 6 4 3 3 3 3" xfId="23327" xr:uid="{81560C30-CE3D-4571-8E70-E6D827322FAD}"/>
    <cellStyle name="Normal 2 2 2 2 2 6 4 3 3 4" xfId="23328" xr:uid="{F4CAD5C6-3C33-4F2C-B9C3-D11C6F5B0FCC}"/>
    <cellStyle name="Normal 2 2 2 2 2 6 4 3 3 4 2" xfId="23329" xr:uid="{4BBFC737-1996-46CC-AF0D-9BB1059B9564}"/>
    <cellStyle name="Normal 2 2 2 2 2 6 4 3 3 5" xfId="23330" xr:uid="{950C0770-E458-41DD-9E96-055A6F8D794A}"/>
    <cellStyle name="Normal 2 2 2 2 2 6 4 3 4" xfId="23331" xr:uid="{612C898E-C507-4569-BCAD-3A3A631A255A}"/>
    <cellStyle name="Normal 2 2 2 2 2 6 4 3 4 2" xfId="23332" xr:uid="{BE33F847-67ED-4500-BC93-6BCE3F0AFE3F}"/>
    <cellStyle name="Normal 2 2 2 2 2 6 4 3 4 2 2" xfId="23333" xr:uid="{0E818870-3FD2-41CF-AA05-865EC86BB953}"/>
    <cellStyle name="Normal 2 2 2 2 2 6 4 3 4 2 2 2" xfId="23334" xr:uid="{031A5447-8A98-4387-8303-EE6681423AC2}"/>
    <cellStyle name="Normal 2 2 2 2 2 6 4 3 4 2 3" xfId="23335" xr:uid="{E4368B34-AE76-4F60-9F35-838BC5CCD064}"/>
    <cellStyle name="Normal 2 2 2 2 2 6 4 3 4 3" xfId="23336" xr:uid="{5005B8B0-664F-46C7-9AAD-BE2D15723FE9}"/>
    <cellStyle name="Normal 2 2 2 2 2 6 4 3 4 3 2" xfId="23337" xr:uid="{EB632DB7-F024-40E2-ACA6-BA714F064F06}"/>
    <cellStyle name="Normal 2 2 2 2 2 6 4 3 4 4" xfId="23338" xr:uid="{0D8CFF15-A2AF-434D-B051-2089D81D0D55}"/>
    <cellStyle name="Normal 2 2 2 2 2 6 4 3 5" xfId="23339" xr:uid="{CDA32CFE-1FA0-407B-91A3-20B3A562141B}"/>
    <cellStyle name="Normal 2 2 2 2 2 6 4 3 5 2" xfId="23340" xr:uid="{ABFFBB8C-9394-43F4-A901-B1869E2BCD94}"/>
    <cellStyle name="Normal 2 2 2 2 2 6 4 3 5 2 2" xfId="23341" xr:uid="{A44219AA-31C9-4DB7-B575-4C02C4F3E642}"/>
    <cellStyle name="Normal 2 2 2 2 2 6 4 3 5 3" xfId="23342" xr:uid="{37AEA37B-0DB7-4EDC-A010-1828B31A2120}"/>
    <cellStyle name="Normal 2 2 2 2 2 6 4 3 6" xfId="23343" xr:uid="{B60D8BE6-C647-407D-9170-D1F93C55A9E7}"/>
    <cellStyle name="Normal 2 2 2 2 2 6 4 3 6 2" xfId="23344" xr:uid="{DCB8DEC0-9DB1-4D8B-A6D6-0D52F01012DF}"/>
    <cellStyle name="Normal 2 2 2 2 2 6 4 3 7" xfId="23345" xr:uid="{CDB970E3-D023-41B1-AA63-010CBC7EF655}"/>
    <cellStyle name="Normal 2 2 2 2 2 6 4 4" xfId="23346" xr:uid="{09F56753-C50B-461C-9CCA-59B4DA4E3297}"/>
    <cellStyle name="Normal 2 2 2 2 2 6 4 4 2" xfId="23347" xr:uid="{B8C44A65-0230-4734-A5D0-FF8EC965FD6E}"/>
    <cellStyle name="Normal 2 2 2 2 2 6 4 4 2 2" xfId="23348" xr:uid="{790FEC38-7757-40D0-A176-809F4F0186C7}"/>
    <cellStyle name="Normal 2 2 2 2 2 6 4 4 2 2 2" xfId="23349" xr:uid="{B648B3ED-1208-4ED2-B7C7-D1D895FA603E}"/>
    <cellStyle name="Normal 2 2 2 2 2 6 4 4 2 2 2 2" xfId="23350" xr:uid="{DBF81CB8-D2E7-4AEA-A400-033A5C8A2CCF}"/>
    <cellStyle name="Normal 2 2 2 2 2 6 4 4 2 2 2 2 2" xfId="23351" xr:uid="{97B17A5E-1AF9-4B5B-B423-673AB5F7397C}"/>
    <cellStyle name="Normal 2 2 2 2 2 6 4 4 2 2 2 3" xfId="23352" xr:uid="{78868E17-60B4-452A-B70A-8174C4C1A619}"/>
    <cellStyle name="Normal 2 2 2 2 2 6 4 4 2 2 3" xfId="23353" xr:uid="{0C3D8135-82AD-4EF3-A74D-C9BACFF7F8EF}"/>
    <cellStyle name="Normal 2 2 2 2 2 6 4 4 2 2 3 2" xfId="23354" xr:uid="{2A926568-BEB0-4731-80F0-556A6D2ACAED}"/>
    <cellStyle name="Normal 2 2 2 2 2 6 4 4 2 2 4" xfId="23355" xr:uid="{2A7989A5-0663-4132-A709-4652E7276522}"/>
    <cellStyle name="Normal 2 2 2 2 2 6 4 4 2 3" xfId="23356" xr:uid="{9C9436AC-C790-4F55-AAE3-063CF9F27294}"/>
    <cellStyle name="Normal 2 2 2 2 2 6 4 4 2 3 2" xfId="23357" xr:uid="{65E16F8A-7441-4A53-9C46-C53265991949}"/>
    <cellStyle name="Normal 2 2 2 2 2 6 4 4 2 3 2 2" xfId="23358" xr:uid="{74DA9E5E-FBAB-4E18-9201-0627A64837B0}"/>
    <cellStyle name="Normal 2 2 2 2 2 6 4 4 2 3 3" xfId="23359" xr:uid="{42B3B7E4-5875-4EC2-8B78-D67DCC262270}"/>
    <cellStyle name="Normal 2 2 2 2 2 6 4 4 2 4" xfId="23360" xr:uid="{B4306846-E3CD-4755-AD1B-77A3A2306E49}"/>
    <cellStyle name="Normal 2 2 2 2 2 6 4 4 2 4 2" xfId="23361" xr:uid="{583BE2D1-61EC-44B0-AC03-704FECBBE37B}"/>
    <cellStyle name="Normal 2 2 2 2 2 6 4 4 2 5" xfId="23362" xr:uid="{1E3D364D-9DAA-4A42-A15F-714127786130}"/>
    <cellStyle name="Normal 2 2 2 2 2 6 4 4 3" xfId="23363" xr:uid="{66069F80-2E99-4038-98D9-8FD2A19CDCEF}"/>
    <cellStyle name="Normal 2 2 2 2 2 6 4 4 3 2" xfId="23364" xr:uid="{CA105B57-854C-4BD5-9374-E53F04DA96F0}"/>
    <cellStyle name="Normal 2 2 2 2 2 6 4 4 3 2 2" xfId="23365" xr:uid="{3B03953C-162E-4564-BE15-36724B39F877}"/>
    <cellStyle name="Normal 2 2 2 2 2 6 4 4 3 2 2 2" xfId="23366" xr:uid="{F19E715C-913D-40F9-8DA6-232EC94A81C2}"/>
    <cellStyle name="Normal 2 2 2 2 2 6 4 4 3 2 3" xfId="23367" xr:uid="{0E134C38-5CE6-4745-B772-069B00A34F6C}"/>
    <cellStyle name="Normal 2 2 2 2 2 6 4 4 3 3" xfId="23368" xr:uid="{E2D0548E-E7A6-4D2E-9E67-AF257907DA8F}"/>
    <cellStyle name="Normal 2 2 2 2 2 6 4 4 3 3 2" xfId="23369" xr:uid="{51303E8F-F4AA-4E65-BB4C-5B75BAA4702C}"/>
    <cellStyle name="Normal 2 2 2 2 2 6 4 4 3 4" xfId="23370" xr:uid="{240E2F61-1A26-43BC-AAAE-4E4938960921}"/>
    <cellStyle name="Normal 2 2 2 2 2 6 4 4 4" xfId="23371" xr:uid="{22AA80F9-88F0-4561-83D3-8B295D9BDF31}"/>
    <cellStyle name="Normal 2 2 2 2 2 6 4 4 4 2" xfId="23372" xr:uid="{38EF21C1-6D53-4A99-B90C-9197F99CCE9E}"/>
    <cellStyle name="Normal 2 2 2 2 2 6 4 4 4 2 2" xfId="23373" xr:uid="{F750E4F7-41C2-4EF7-B9A4-0BD7FB29AB85}"/>
    <cellStyle name="Normal 2 2 2 2 2 6 4 4 4 3" xfId="23374" xr:uid="{A9536603-5754-4C16-8519-F4793ED255CE}"/>
    <cellStyle name="Normal 2 2 2 2 2 6 4 4 5" xfId="23375" xr:uid="{4BC2DE90-F17B-4D8A-AC24-D2BE798B69BC}"/>
    <cellStyle name="Normal 2 2 2 2 2 6 4 4 5 2" xfId="23376" xr:uid="{2483E123-40A9-4222-B909-278F99488C34}"/>
    <cellStyle name="Normal 2 2 2 2 2 6 4 4 6" xfId="23377" xr:uid="{3869C32A-87C7-4814-ADDB-34EBCC954740}"/>
    <cellStyle name="Normal 2 2 2 2 2 6 4 5" xfId="23378" xr:uid="{9674C080-A4AE-4098-B905-41A914A19B89}"/>
    <cellStyle name="Normal 2 2 2 2 2 6 4 5 2" xfId="23379" xr:uid="{B8468D8C-F3FA-4C12-B635-2A24E4F4DA9F}"/>
    <cellStyle name="Normal 2 2 2 2 2 6 4 5 2 2" xfId="23380" xr:uid="{FF72B6AD-FDA9-4C85-88AC-5FABBC1AA2CB}"/>
    <cellStyle name="Normal 2 2 2 2 2 6 4 5 2 2 2" xfId="23381" xr:uid="{C0BF103D-8C9A-4487-9090-C0547DF7994E}"/>
    <cellStyle name="Normal 2 2 2 2 2 6 4 5 2 2 2 2" xfId="23382" xr:uid="{A1189A86-64C2-4448-895D-CCDE295FF64D}"/>
    <cellStyle name="Normal 2 2 2 2 2 6 4 5 2 2 3" xfId="23383" xr:uid="{731380F5-A6E8-43DD-818D-E24EF72F3C71}"/>
    <cellStyle name="Normal 2 2 2 2 2 6 4 5 2 3" xfId="23384" xr:uid="{17769779-FE4D-43D6-B378-86624511F99D}"/>
    <cellStyle name="Normal 2 2 2 2 2 6 4 5 2 3 2" xfId="23385" xr:uid="{F7B1CBA4-A666-45E1-BF6A-44FB1C8CB962}"/>
    <cellStyle name="Normal 2 2 2 2 2 6 4 5 2 4" xfId="23386" xr:uid="{721A28B1-B2E5-4B42-8F9E-06EECA9E0815}"/>
    <cellStyle name="Normal 2 2 2 2 2 6 4 5 3" xfId="23387" xr:uid="{5F800194-2572-400C-9286-90145902792C}"/>
    <cellStyle name="Normal 2 2 2 2 2 6 4 5 3 2" xfId="23388" xr:uid="{34E113CA-A1C4-4F9C-ABC6-86DCA542EDDE}"/>
    <cellStyle name="Normal 2 2 2 2 2 6 4 5 3 2 2" xfId="23389" xr:uid="{76CC2095-87AB-41BF-8BCD-CF71D10ABF98}"/>
    <cellStyle name="Normal 2 2 2 2 2 6 4 5 3 3" xfId="23390" xr:uid="{9DED882F-6EAA-4003-9D0B-045F0F61B1DC}"/>
    <cellStyle name="Normal 2 2 2 2 2 6 4 5 4" xfId="23391" xr:uid="{D41353CB-AE8B-48D4-8E3B-A352371F4642}"/>
    <cellStyle name="Normal 2 2 2 2 2 6 4 5 4 2" xfId="23392" xr:uid="{77B7E127-F116-4971-8CDB-EE793ACE54D8}"/>
    <cellStyle name="Normal 2 2 2 2 2 6 4 5 5" xfId="23393" xr:uid="{9119B2A4-8BDD-4BA8-8B65-2D77A9DBF2FF}"/>
    <cellStyle name="Normal 2 2 2 2 2 6 4 6" xfId="23394" xr:uid="{B5F39CBC-A823-4899-85D7-6093108FA25E}"/>
    <cellStyle name="Normal 2 2 2 2 2 6 4 6 2" xfId="23395" xr:uid="{39741DD4-6AE2-42E9-B757-F853E2153DF5}"/>
    <cellStyle name="Normal 2 2 2 2 2 6 4 6 2 2" xfId="23396" xr:uid="{1CB9B7E8-AA04-4AA8-8BB5-7A03346DF302}"/>
    <cellStyle name="Normal 2 2 2 2 2 6 4 6 2 2 2" xfId="23397" xr:uid="{F97F3099-A391-41A4-A5B8-4BF5A1ABB642}"/>
    <cellStyle name="Normal 2 2 2 2 2 6 4 6 2 3" xfId="23398" xr:uid="{7311571D-6AA6-4CB3-9B4E-E01B2D1B83FB}"/>
    <cellStyle name="Normal 2 2 2 2 2 6 4 6 3" xfId="23399" xr:uid="{3FA686A9-3D33-4347-ACED-21367EA54AB9}"/>
    <cellStyle name="Normal 2 2 2 2 2 6 4 6 3 2" xfId="23400" xr:uid="{0B90DE93-0A6F-479B-A350-0D4EA731B418}"/>
    <cellStyle name="Normal 2 2 2 2 2 6 4 6 4" xfId="23401" xr:uid="{82218DFE-B802-44BA-8F61-F0C31FAF2CF5}"/>
    <cellStyle name="Normal 2 2 2 2 2 6 4 7" xfId="23402" xr:uid="{BAF20E85-50D4-46B1-8CEC-A76C72211CE7}"/>
    <cellStyle name="Normal 2 2 2 2 2 6 4 7 2" xfId="23403" xr:uid="{446F612C-4669-4B94-BE36-CDF629FE556D}"/>
    <cellStyle name="Normal 2 2 2 2 2 6 4 7 2 2" xfId="23404" xr:uid="{1FFEDD24-C29D-46D1-95C9-E9A826842A60}"/>
    <cellStyle name="Normal 2 2 2 2 2 6 4 7 3" xfId="23405" xr:uid="{370495D4-A0DB-4CAF-986F-ACE58AB1DBCD}"/>
    <cellStyle name="Normal 2 2 2 2 2 6 4 8" xfId="23406" xr:uid="{4F9673AC-F65E-4DD2-B96D-59F503F90CFB}"/>
    <cellStyle name="Normal 2 2 2 2 2 6 4 8 2" xfId="23407" xr:uid="{B1DBC2CA-7371-41BF-9AFE-2316CDDFAC66}"/>
    <cellStyle name="Normal 2 2 2 2 2 6 4 9" xfId="23408" xr:uid="{FC39D743-6CE6-4318-B3B0-A7EFD6F412D0}"/>
    <cellStyle name="Normal 2 2 2 2 2 6 5" xfId="23409" xr:uid="{2048A72A-9832-412C-9ADE-9A5C28D87698}"/>
    <cellStyle name="Normal 2 2 2 2 2 6 5 2" xfId="23410" xr:uid="{D0FBE0D6-092B-47DE-85FE-9B1AB4BE7791}"/>
    <cellStyle name="Normal 2 2 2 2 2 6 5 2 2" xfId="23411" xr:uid="{591D7715-F589-4E8E-A24E-A0840D0924A9}"/>
    <cellStyle name="Normal 2 2 2 2 2 6 5 2 2 2" xfId="23412" xr:uid="{DE56BAEC-7C8C-40D9-858F-77CBED74D70A}"/>
    <cellStyle name="Normal 2 2 2 2 2 6 5 2 2 2 2" xfId="23413" xr:uid="{D41D4370-D6DA-41E6-98CE-FDE37C63AC07}"/>
    <cellStyle name="Normal 2 2 2 2 2 6 5 2 2 2 2 2" xfId="23414" xr:uid="{5B73D925-352B-4166-9D91-6B245A624037}"/>
    <cellStyle name="Normal 2 2 2 2 2 6 5 2 2 2 2 2 2" xfId="23415" xr:uid="{DC0CA4BC-50A9-46DC-89E5-4DE328AC98E6}"/>
    <cellStyle name="Normal 2 2 2 2 2 6 5 2 2 2 2 2 2 2" xfId="23416" xr:uid="{896076F1-BB5A-4C65-9DD6-6BDD63D0D831}"/>
    <cellStyle name="Normal 2 2 2 2 2 6 5 2 2 2 2 2 3" xfId="23417" xr:uid="{BDAF189B-EEB8-4D34-A7C2-F693EA83226E}"/>
    <cellStyle name="Normal 2 2 2 2 2 6 5 2 2 2 2 3" xfId="23418" xr:uid="{5E777276-D0FA-4123-8301-037201ADFC37}"/>
    <cellStyle name="Normal 2 2 2 2 2 6 5 2 2 2 2 3 2" xfId="23419" xr:uid="{5FFFDB38-093B-4B27-9F8E-79BC14068C68}"/>
    <cellStyle name="Normal 2 2 2 2 2 6 5 2 2 2 2 4" xfId="23420" xr:uid="{4068A2FF-E103-4A3F-88D5-69165B77AFD4}"/>
    <cellStyle name="Normal 2 2 2 2 2 6 5 2 2 2 3" xfId="23421" xr:uid="{900CB6E6-0F57-4534-A565-436EC2B5C499}"/>
    <cellStyle name="Normal 2 2 2 2 2 6 5 2 2 2 3 2" xfId="23422" xr:uid="{4265CAD9-559A-45D2-BFFE-5998ECD31F04}"/>
    <cellStyle name="Normal 2 2 2 2 2 6 5 2 2 2 3 2 2" xfId="23423" xr:uid="{5F5BBB60-6543-40D3-A32E-8E173E59DC21}"/>
    <cellStyle name="Normal 2 2 2 2 2 6 5 2 2 2 3 3" xfId="23424" xr:uid="{C01BB98A-D747-40D5-B197-55B50933F0CD}"/>
    <cellStyle name="Normal 2 2 2 2 2 6 5 2 2 2 4" xfId="23425" xr:uid="{708C71AB-99B5-4450-84C6-8A16D7398966}"/>
    <cellStyle name="Normal 2 2 2 2 2 6 5 2 2 2 4 2" xfId="23426" xr:uid="{B6B3BCAE-9747-45F1-A4D0-AA3E33BE6ECD}"/>
    <cellStyle name="Normal 2 2 2 2 2 6 5 2 2 2 5" xfId="23427" xr:uid="{8137DB6B-82CC-4A8B-B0D6-1A41645C5168}"/>
    <cellStyle name="Normal 2 2 2 2 2 6 5 2 2 3" xfId="23428" xr:uid="{92C2221D-D1D4-45A1-AE1C-D585DF664606}"/>
    <cellStyle name="Normal 2 2 2 2 2 6 5 2 2 3 2" xfId="23429" xr:uid="{91E5C197-177C-45E6-8CDD-EB045D8AC289}"/>
    <cellStyle name="Normal 2 2 2 2 2 6 5 2 2 3 2 2" xfId="23430" xr:uid="{610650FD-059C-4196-B673-FC144C9CCC99}"/>
    <cellStyle name="Normal 2 2 2 2 2 6 5 2 2 3 2 2 2" xfId="23431" xr:uid="{FE60190E-B116-41F5-8F56-C5D8CD7B32F9}"/>
    <cellStyle name="Normal 2 2 2 2 2 6 5 2 2 3 2 3" xfId="23432" xr:uid="{5195F6C9-01D1-4B64-B5D4-C491099D961E}"/>
    <cellStyle name="Normal 2 2 2 2 2 6 5 2 2 3 3" xfId="23433" xr:uid="{1948AE31-7ABD-4EFE-919C-4D704B6D7DA2}"/>
    <cellStyle name="Normal 2 2 2 2 2 6 5 2 2 3 3 2" xfId="23434" xr:uid="{9E9D37AB-2D42-45BD-8669-22BD6BFD6380}"/>
    <cellStyle name="Normal 2 2 2 2 2 6 5 2 2 3 4" xfId="23435" xr:uid="{E470236B-1068-42C8-85D3-08ABC51DD209}"/>
    <cellStyle name="Normal 2 2 2 2 2 6 5 2 2 4" xfId="23436" xr:uid="{EF8E60C1-EC42-499A-A67B-4ECE48E87974}"/>
    <cellStyle name="Normal 2 2 2 2 2 6 5 2 2 4 2" xfId="23437" xr:uid="{EED69E7D-C860-4048-B85F-4435B1B013D0}"/>
    <cellStyle name="Normal 2 2 2 2 2 6 5 2 2 4 2 2" xfId="23438" xr:uid="{8D6B921E-62D9-4F89-B01E-EAA17120D6B5}"/>
    <cellStyle name="Normal 2 2 2 2 2 6 5 2 2 4 3" xfId="23439" xr:uid="{EE19CC80-C540-4F7D-82E3-BF66027F04B8}"/>
    <cellStyle name="Normal 2 2 2 2 2 6 5 2 2 5" xfId="23440" xr:uid="{C4AB646C-6897-4E36-8FF7-02E52C588B41}"/>
    <cellStyle name="Normal 2 2 2 2 2 6 5 2 2 5 2" xfId="23441" xr:uid="{4195D41F-3E71-4D77-B077-6CA2E4B15033}"/>
    <cellStyle name="Normal 2 2 2 2 2 6 5 2 2 6" xfId="23442" xr:uid="{A9B8EF37-CCE5-4470-B180-B293CE64D708}"/>
    <cellStyle name="Normal 2 2 2 2 2 6 5 2 3" xfId="23443" xr:uid="{DBEF336B-0BC2-4C51-BF87-55C636D06FCC}"/>
    <cellStyle name="Normal 2 2 2 2 2 6 5 2 3 2" xfId="23444" xr:uid="{A9F6DCB1-9533-4FA5-B6D0-2ED75B5C39CA}"/>
    <cellStyle name="Normal 2 2 2 2 2 6 5 2 3 2 2" xfId="23445" xr:uid="{952C1CA0-76EC-477A-B22F-255557347386}"/>
    <cellStyle name="Normal 2 2 2 2 2 6 5 2 3 2 2 2" xfId="23446" xr:uid="{BB69436C-A86B-4CE7-BA23-842DCA8764AC}"/>
    <cellStyle name="Normal 2 2 2 2 2 6 5 2 3 2 2 2 2" xfId="23447" xr:uid="{E4BDCA70-26AD-49AF-9242-9F6C2999E27C}"/>
    <cellStyle name="Normal 2 2 2 2 2 6 5 2 3 2 2 3" xfId="23448" xr:uid="{32E3B318-E389-4F07-B3BF-463507A69423}"/>
    <cellStyle name="Normal 2 2 2 2 2 6 5 2 3 2 3" xfId="23449" xr:uid="{42F5E5CB-574B-46B4-8D91-F31CE1C2EC13}"/>
    <cellStyle name="Normal 2 2 2 2 2 6 5 2 3 2 3 2" xfId="23450" xr:uid="{02605692-91F9-45A8-BA53-0FA6AD31A6FA}"/>
    <cellStyle name="Normal 2 2 2 2 2 6 5 2 3 2 4" xfId="23451" xr:uid="{997495A9-7A94-4C69-B929-C1929F97F662}"/>
    <cellStyle name="Normal 2 2 2 2 2 6 5 2 3 3" xfId="23452" xr:uid="{E9A70963-EE12-42EF-86C0-0EC34A090B8E}"/>
    <cellStyle name="Normal 2 2 2 2 2 6 5 2 3 3 2" xfId="23453" xr:uid="{0651F9DA-7F44-488E-96B0-68A3357E44A0}"/>
    <cellStyle name="Normal 2 2 2 2 2 6 5 2 3 3 2 2" xfId="23454" xr:uid="{E3F25CE6-4514-4DDF-AE3B-FFFE91D4EC8C}"/>
    <cellStyle name="Normal 2 2 2 2 2 6 5 2 3 3 3" xfId="23455" xr:uid="{E755B32F-8730-4619-9677-736E6DCD567C}"/>
    <cellStyle name="Normal 2 2 2 2 2 6 5 2 3 4" xfId="23456" xr:uid="{34869A6F-700E-4BA4-8B69-0CCEB79EAC9A}"/>
    <cellStyle name="Normal 2 2 2 2 2 6 5 2 3 4 2" xfId="23457" xr:uid="{7BAD026E-C3B4-4E56-8105-6A6759A1AB4F}"/>
    <cellStyle name="Normal 2 2 2 2 2 6 5 2 3 5" xfId="23458" xr:uid="{7087E305-F067-42D8-B84A-4C30BAF4B50F}"/>
    <cellStyle name="Normal 2 2 2 2 2 6 5 2 4" xfId="23459" xr:uid="{3C1F5F27-B52A-4401-B77C-1E5FB96C3130}"/>
    <cellStyle name="Normal 2 2 2 2 2 6 5 2 4 2" xfId="23460" xr:uid="{D41A6F0B-ABBB-47D5-8180-FBAB97CA1606}"/>
    <cellStyle name="Normal 2 2 2 2 2 6 5 2 4 2 2" xfId="23461" xr:uid="{913E5003-8B9F-4C4C-8CAA-7AF1DFFC729C}"/>
    <cellStyle name="Normal 2 2 2 2 2 6 5 2 4 2 2 2" xfId="23462" xr:uid="{00DC2EB8-F561-4383-BFBD-AE49D928AD25}"/>
    <cellStyle name="Normal 2 2 2 2 2 6 5 2 4 2 3" xfId="23463" xr:uid="{C65BFBBE-1E76-4712-B940-3A971B591FCF}"/>
    <cellStyle name="Normal 2 2 2 2 2 6 5 2 4 3" xfId="23464" xr:uid="{40E12077-F7CC-458D-BF42-C687B445487D}"/>
    <cellStyle name="Normal 2 2 2 2 2 6 5 2 4 3 2" xfId="23465" xr:uid="{5F4034FB-52EC-494D-964C-1AC40AC62177}"/>
    <cellStyle name="Normal 2 2 2 2 2 6 5 2 4 4" xfId="23466" xr:uid="{B4EADD05-DAD9-4CF1-AFA9-20D79438804D}"/>
    <cellStyle name="Normal 2 2 2 2 2 6 5 2 5" xfId="23467" xr:uid="{9062A7AB-F9FE-418D-8822-E676991BA132}"/>
    <cellStyle name="Normal 2 2 2 2 2 6 5 2 5 2" xfId="23468" xr:uid="{9E72B941-710B-40B8-9C1C-64D653D469E3}"/>
    <cellStyle name="Normal 2 2 2 2 2 6 5 2 5 2 2" xfId="23469" xr:uid="{6E714761-DE80-45C8-9539-955E026D9DFB}"/>
    <cellStyle name="Normal 2 2 2 2 2 6 5 2 5 3" xfId="23470" xr:uid="{3BA4190F-E939-4D37-9B4D-A8F4DD4C0480}"/>
    <cellStyle name="Normal 2 2 2 2 2 6 5 2 6" xfId="23471" xr:uid="{04DE8CCC-9A95-4362-B153-85E53942E2EF}"/>
    <cellStyle name="Normal 2 2 2 2 2 6 5 2 6 2" xfId="23472" xr:uid="{55C94110-6D0D-4D17-A7F7-FF901F2E11A9}"/>
    <cellStyle name="Normal 2 2 2 2 2 6 5 2 7" xfId="23473" xr:uid="{C0671D27-13E4-47E1-A756-45BA193CDD6E}"/>
    <cellStyle name="Normal 2 2 2 2 2 6 5 3" xfId="23474" xr:uid="{49D05266-E970-4415-805E-867CA2227A5B}"/>
    <cellStyle name="Normal 2 2 2 2 2 6 5 3 2" xfId="23475" xr:uid="{81B781FE-4744-44F5-97C3-29DF11A2061F}"/>
    <cellStyle name="Normal 2 2 2 2 2 6 5 3 2 2" xfId="23476" xr:uid="{5A1366EE-2618-47BF-8092-5E856C0CA858}"/>
    <cellStyle name="Normal 2 2 2 2 2 6 5 3 2 2 2" xfId="23477" xr:uid="{FEA8230C-EABD-4F8C-A81C-B7F418BF3B91}"/>
    <cellStyle name="Normal 2 2 2 2 2 6 5 3 2 2 2 2" xfId="23478" xr:uid="{592B7B91-903F-4D74-9942-7D3B12E7CE43}"/>
    <cellStyle name="Normal 2 2 2 2 2 6 5 3 2 2 2 2 2" xfId="23479" xr:uid="{FB3358EF-2A05-4BC6-B001-2DCC9F5EBAED}"/>
    <cellStyle name="Normal 2 2 2 2 2 6 5 3 2 2 2 3" xfId="23480" xr:uid="{8D7F02E2-26A3-49B7-BEF7-742B69B12987}"/>
    <cellStyle name="Normal 2 2 2 2 2 6 5 3 2 2 3" xfId="23481" xr:uid="{355FD3CC-5483-4A0B-8A9E-17C2DBC9D2D3}"/>
    <cellStyle name="Normal 2 2 2 2 2 6 5 3 2 2 3 2" xfId="23482" xr:uid="{D0868D12-3071-4E35-8635-2B181DDDB3ED}"/>
    <cellStyle name="Normal 2 2 2 2 2 6 5 3 2 2 4" xfId="23483" xr:uid="{4DBAF7DD-CC72-419D-93A5-4EA9493EEEAF}"/>
    <cellStyle name="Normal 2 2 2 2 2 6 5 3 2 3" xfId="23484" xr:uid="{A41F69B6-437B-4D30-9AB2-886FE332D7B0}"/>
    <cellStyle name="Normal 2 2 2 2 2 6 5 3 2 3 2" xfId="23485" xr:uid="{A1471EB3-BEC7-4360-862C-57B378B6EC9D}"/>
    <cellStyle name="Normal 2 2 2 2 2 6 5 3 2 3 2 2" xfId="23486" xr:uid="{6CB2AF07-8BF4-4EC9-970F-5B220543176A}"/>
    <cellStyle name="Normal 2 2 2 2 2 6 5 3 2 3 3" xfId="23487" xr:uid="{CA41F3C7-B25A-4F2E-A753-A6E2A3112F58}"/>
    <cellStyle name="Normal 2 2 2 2 2 6 5 3 2 4" xfId="23488" xr:uid="{5443AF60-DA96-45F8-8467-8B93302DD35B}"/>
    <cellStyle name="Normal 2 2 2 2 2 6 5 3 2 4 2" xfId="23489" xr:uid="{DD168154-B630-4DC7-A976-8B7B91D04503}"/>
    <cellStyle name="Normal 2 2 2 2 2 6 5 3 2 5" xfId="23490" xr:uid="{AD37C54B-6A2A-499C-AA91-BB70E280EA0F}"/>
    <cellStyle name="Normal 2 2 2 2 2 6 5 3 3" xfId="23491" xr:uid="{2302BD74-E8DB-4C93-8389-3D5E1CC2F4F8}"/>
    <cellStyle name="Normal 2 2 2 2 2 6 5 3 3 2" xfId="23492" xr:uid="{94F8120C-DE50-403F-BFED-97DAD30050B0}"/>
    <cellStyle name="Normal 2 2 2 2 2 6 5 3 3 2 2" xfId="23493" xr:uid="{8BBCCC0A-9110-418A-A1C3-6580CCFA1E9F}"/>
    <cellStyle name="Normal 2 2 2 2 2 6 5 3 3 2 2 2" xfId="23494" xr:uid="{31CD3116-B49E-4416-BB29-17652A92EEB0}"/>
    <cellStyle name="Normal 2 2 2 2 2 6 5 3 3 2 3" xfId="23495" xr:uid="{3C2B079E-7915-4899-9F85-B9D8BC0758F4}"/>
    <cellStyle name="Normal 2 2 2 2 2 6 5 3 3 3" xfId="23496" xr:uid="{70029846-8996-4A35-B670-F6B09C288CD6}"/>
    <cellStyle name="Normal 2 2 2 2 2 6 5 3 3 3 2" xfId="23497" xr:uid="{70C3A2C0-4FAF-4DD0-AF38-97C5B2071303}"/>
    <cellStyle name="Normal 2 2 2 2 2 6 5 3 3 4" xfId="23498" xr:uid="{8CF9E2BB-CC91-4772-859A-A8CFBF8C91A4}"/>
    <cellStyle name="Normal 2 2 2 2 2 6 5 3 4" xfId="23499" xr:uid="{DBAA96E7-DF10-4F14-8525-4E6E5B094B9F}"/>
    <cellStyle name="Normal 2 2 2 2 2 6 5 3 4 2" xfId="23500" xr:uid="{E987765C-DF6A-440C-9B2C-FEDAF0939297}"/>
    <cellStyle name="Normal 2 2 2 2 2 6 5 3 4 2 2" xfId="23501" xr:uid="{EF4BDD80-F023-4C2D-8376-15FEDCF528D2}"/>
    <cellStyle name="Normal 2 2 2 2 2 6 5 3 4 3" xfId="23502" xr:uid="{B057696E-4269-4E15-8FE3-D091C01939B6}"/>
    <cellStyle name="Normal 2 2 2 2 2 6 5 3 5" xfId="23503" xr:uid="{529C68CD-4239-49D0-9FB8-D4C2BDD4AD0E}"/>
    <cellStyle name="Normal 2 2 2 2 2 6 5 3 5 2" xfId="23504" xr:uid="{716F2693-48D8-4872-866A-C09E94C6ACCC}"/>
    <cellStyle name="Normal 2 2 2 2 2 6 5 3 6" xfId="23505" xr:uid="{A894B9A0-8A65-4050-B672-A9964A4844C2}"/>
    <cellStyle name="Normal 2 2 2 2 2 6 5 4" xfId="23506" xr:uid="{A20674F8-8E37-4E19-A55E-2B5B34B2B6C8}"/>
    <cellStyle name="Normal 2 2 2 2 2 6 5 4 2" xfId="23507" xr:uid="{C68D7AEE-4F85-406A-B841-D77909D7FA6D}"/>
    <cellStyle name="Normal 2 2 2 2 2 6 5 4 2 2" xfId="23508" xr:uid="{F019F49A-741F-4E79-BF20-D485DECFF0EE}"/>
    <cellStyle name="Normal 2 2 2 2 2 6 5 4 2 2 2" xfId="23509" xr:uid="{A2FECD5E-7CE2-44E5-9A34-25E23E4B9630}"/>
    <cellStyle name="Normal 2 2 2 2 2 6 5 4 2 2 2 2" xfId="23510" xr:uid="{AED8BE85-EC65-498E-A6DA-4565BC76BE5B}"/>
    <cellStyle name="Normal 2 2 2 2 2 6 5 4 2 2 3" xfId="23511" xr:uid="{65BE230A-2314-4CDA-8448-1CCD71BE6AAF}"/>
    <cellStyle name="Normal 2 2 2 2 2 6 5 4 2 3" xfId="23512" xr:uid="{CB84AE15-85D1-4EBD-BDEC-50412F8B7405}"/>
    <cellStyle name="Normal 2 2 2 2 2 6 5 4 2 3 2" xfId="23513" xr:uid="{0CDD922F-0585-438E-BB96-05278CC3DD31}"/>
    <cellStyle name="Normal 2 2 2 2 2 6 5 4 2 4" xfId="23514" xr:uid="{1BA5F658-456C-402D-A594-28758697D9A6}"/>
    <cellStyle name="Normal 2 2 2 2 2 6 5 4 3" xfId="23515" xr:uid="{75507738-9C21-4729-B751-1AF49FFF4A68}"/>
    <cellStyle name="Normal 2 2 2 2 2 6 5 4 3 2" xfId="23516" xr:uid="{127AD08D-CD25-488E-BBD8-C683FA34103C}"/>
    <cellStyle name="Normal 2 2 2 2 2 6 5 4 3 2 2" xfId="23517" xr:uid="{32A1BEFB-C4AA-450F-8113-447791FE3658}"/>
    <cellStyle name="Normal 2 2 2 2 2 6 5 4 3 3" xfId="23518" xr:uid="{20032772-C15A-40D7-9860-BE3DBED779FA}"/>
    <cellStyle name="Normal 2 2 2 2 2 6 5 4 4" xfId="23519" xr:uid="{520C34D4-BC0C-47CE-AEE9-656111AAE4B0}"/>
    <cellStyle name="Normal 2 2 2 2 2 6 5 4 4 2" xfId="23520" xr:uid="{075C196A-F603-4FF9-969B-962C037BD307}"/>
    <cellStyle name="Normal 2 2 2 2 2 6 5 4 5" xfId="23521" xr:uid="{8C685321-D04B-44CF-A8A5-4467E7B40E5D}"/>
    <cellStyle name="Normal 2 2 2 2 2 6 5 5" xfId="23522" xr:uid="{E200B333-47DB-48FC-9E9E-A4F6D5454447}"/>
    <cellStyle name="Normal 2 2 2 2 2 6 5 5 2" xfId="23523" xr:uid="{68D56C62-B20F-452B-A588-3FF64A2ADAC6}"/>
    <cellStyle name="Normal 2 2 2 2 2 6 5 5 2 2" xfId="23524" xr:uid="{95B08430-409A-4738-A037-8AD204AB9951}"/>
    <cellStyle name="Normal 2 2 2 2 2 6 5 5 2 2 2" xfId="23525" xr:uid="{1073060B-769C-466A-AA34-EB3F74C36E9B}"/>
    <cellStyle name="Normal 2 2 2 2 2 6 5 5 2 3" xfId="23526" xr:uid="{A73ED38E-6CBF-423A-9535-0CA1C4D67CCB}"/>
    <cellStyle name="Normal 2 2 2 2 2 6 5 5 3" xfId="23527" xr:uid="{3B0B62C2-4FB9-4ECC-9378-FA4863800D96}"/>
    <cellStyle name="Normal 2 2 2 2 2 6 5 5 3 2" xfId="23528" xr:uid="{054A0596-77A7-4862-85E8-F83678951FB5}"/>
    <cellStyle name="Normal 2 2 2 2 2 6 5 5 4" xfId="23529" xr:uid="{85ACD8B5-1DFF-4465-841A-01C0CE4D7D8F}"/>
    <cellStyle name="Normal 2 2 2 2 2 6 5 6" xfId="23530" xr:uid="{C5D840C9-C33B-48B7-A81F-21290F9E2810}"/>
    <cellStyle name="Normal 2 2 2 2 2 6 5 6 2" xfId="23531" xr:uid="{616ACB22-DC71-44A3-8202-8497DE533D29}"/>
    <cellStyle name="Normal 2 2 2 2 2 6 5 6 2 2" xfId="23532" xr:uid="{F4DB6176-73E4-4F2F-B5E3-A9C931558026}"/>
    <cellStyle name="Normal 2 2 2 2 2 6 5 6 3" xfId="23533" xr:uid="{66A221E0-E144-470A-8D89-54CD0E6C1526}"/>
    <cellStyle name="Normal 2 2 2 2 2 6 5 7" xfId="23534" xr:uid="{567B63AE-9721-4019-BBEF-4D5475F25762}"/>
    <cellStyle name="Normal 2 2 2 2 2 6 5 7 2" xfId="23535" xr:uid="{3A8451AC-C7D0-4801-8EFD-6B9C2931E4A6}"/>
    <cellStyle name="Normal 2 2 2 2 2 6 5 8" xfId="23536" xr:uid="{37B2325C-8935-4833-960F-6275EAC722D7}"/>
    <cellStyle name="Normal 2 2 2 2 2 6 6" xfId="23537" xr:uid="{51B9F612-6814-4849-90EE-548B96E79F00}"/>
    <cellStyle name="Normal 2 2 2 2 2 6 6 2" xfId="23538" xr:uid="{8DCF9F1F-4B8A-45C3-BDE5-2B747EE501C6}"/>
    <cellStyle name="Normal 2 2 2 2 2 6 6 2 2" xfId="23539" xr:uid="{A6606EC6-EC05-4B1B-A20C-FA6FF488EF15}"/>
    <cellStyle name="Normal 2 2 2 2 2 6 6 2 2 2" xfId="23540" xr:uid="{7A29C87E-EECA-4BFD-91A1-C40F12629193}"/>
    <cellStyle name="Normal 2 2 2 2 2 6 6 2 2 2 2" xfId="23541" xr:uid="{A5AEA43F-37D1-48CD-9386-A5407AD18886}"/>
    <cellStyle name="Normal 2 2 2 2 2 6 6 2 2 2 2 2" xfId="23542" xr:uid="{E2CB62CD-AB25-4D54-9283-22AD23431F37}"/>
    <cellStyle name="Normal 2 2 2 2 2 6 6 2 2 2 2 2 2" xfId="23543" xr:uid="{512E6CCF-816D-4671-8D7F-8AF937DCED5C}"/>
    <cellStyle name="Normal 2 2 2 2 2 6 6 2 2 2 2 3" xfId="23544" xr:uid="{29BFDDD0-F0F4-4F83-81C9-6C8914331B9B}"/>
    <cellStyle name="Normal 2 2 2 2 2 6 6 2 2 2 3" xfId="23545" xr:uid="{29A5EE3F-E36C-481C-9B5B-B5DAB87116EE}"/>
    <cellStyle name="Normal 2 2 2 2 2 6 6 2 2 2 3 2" xfId="23546" xr:uid="{C30A0978-CDB6-4443-B7FF-D6F9AAF2CAAA}"/>
    <cellStyle name="Normal 2 2 2 2 2 6 6 2 2 2 4" xfId="23547" xr:uid="{AB1B674A-3CAA-4F9E-A87E-4F43A5CB9709}"/>
    <cellStyle name="Normal 2 2 2 2 2 6 6 2 2 3" xfId="23548" xr:uid="{606DA571-827F-4F08-8222-5037F149A61D}"/>
    <cellStyle name="Normal 2 2 2 2 2 6 6 2 2 3 2" xfId="23549" xr:uid="{9AC5CD27-056C-452A-A94C-B562D1F8B576}"/>
    <cellStyle name="Normal 2 2 2 2 2 6 6 2 2 3 2 2" xfId="23550" xr:uid="{A394032E-CF4A-4C1D-9BCE-7309EB9F8307}"/>
    <cellStyle name="Normal 2 2 2 2 2 6 6 2 2 3 3" xfId="23551" xr:uid="{F54088D8-22ED-49F3-ACC5-7B54E1F2C594}"/>
    <cellStyle name="Normal 2 2 2 2 2 6 6 2 2 4" xfId="23552" xr:uid="{87D5150E-2966-4ADC-84AA-18DF7118B6B4}"/>
    <cellStyle name="Normal 2 2 2 2 2 6 6 2 2 4 2" xfId="23553" xr:uid="{AE7430C0-E9AB-46AA-8D09-3D285FB8843F}"/>
    <cellStyle name="Normal 2 2 2 2 2 6 6 2 2 5" xfId="23554" xr:uid="{B9D1EE82-990F-4451-8906-8FD4830676A2}"/>
    <cellStyle name="Normal 2 2 2 2 2 6 6 2 3" xfId="23555" xr:uid="{8EB64AED-03C8-419C-8F5D-6CB154D8EFCF}"/>
    <cellStyle name="Normal 2 2 2 2 2 6 6 2 3 2" xfId="23556" xr:uid="{C1826C8F-E627-4EFD-A7D0-8524B5DD5264}"/>
    <cellStyle name="Normal 2 2 2 2 2 6 6 2 3 2 2" xfId="23557" xr:uid="{33A359C6-6757-4921-824B-2E96306050CB}"/>
    <cellStyle name="Normal 2 2 2 2 2 6 6 2 3 2 2 2" xfId="23558" xr:uid="{ACDFB917-B971-4AFE-9F27-5FDF2AE13FB9}"/>
    <cellStyle name="Normal 2 2 2 2 2 6 6 2 3 2 3" xfId="23559" xr:uid="{AF73DE77-9A5B-4FA0-855D-B58311A3CA19}"/>
    <cellStyle name="Normal 2 2 2 2 2 6 6 2 3 3" xfId="23560" xr:uid="{158A64DD-F555-4395-98FB-B3BE05E66072}"/>
    <cellStyle name="Normal 2 2 2 2 2 6 6 2 3 3 2" xfId="23561" xr:uid="{3D8D6A98-0295-4BD4-938F-A716678C69C5}"/>
    <cellStyle name="Normal 2 2 2 2 2 6 6 2 3 4" xfId="23562" xr:uid="{0B3B6B33-8239-4CAA-A06E-3F27249B09DD}"/>
    <cellStyle name="Normal 2 2 2 2 2 6 6 2 4" xfId="23563" xr:uid="{A7C2B8C5-33A6-460D-B009-5E4C40972C75}"/>
    <cellStyle name="Normal 2 2 2 2 2 6 6 2 4 2" xfId="23564" xr:uid="{D4521088-2C13-46DF-AD4B-79233FA2491A}"/>
    <cellStyle name="Normal 2 2 2 2 2 6 6 2 4 2 2" xfId="23565" xr:uid="{0369379E-A60D-4C78-9A10-8F620716AE05}"/>
    <cellStyle name="Normal 2 2 2 2 2 6 6 2 4 3" xfId="23566" xr:uid="{941E6145-EA5D-4B47-B826-73D34B68D042}"/>
    <cellStyle name="Normal 2 2 2 2 2 6 6 2 5" xfId="23567" xr:uid="{8F22F0FE-A145-41F9-8EE4-70703C920043}"/>
    <cellStyle name="Normal 2 2 2 2 2 6 6 2 5 2" xfId="23568" xr:uid="{E62F4426-8862-4994-85BB-98239FE4C9F0}"/>
    <cellStyle name="Normal 2 2 2 2 2 6 6 2 6" xfId="23569" xr:uid="{4DBA9E02-0EAD-4E5B-B8E4-B28937A77CB4}"/>
    <cellStyle name="Normal 2 2 2 2 2 6 6 3" xfId="23570" xr:uid="{98F06185-3457-47C0-B4BC-671E4260D8C8}"/>
    <cellStyle name="Normal 2 2 2 2 2 6 6 3 2" xfId="23571" xr:uid="{32FF4B53-A5F7-4671-8BBF-B6430684869A}"/>
    <cellStyle name="Normal 2 2 2 2 2 6 6 3 2 2" xfId="23572" xr:uid="{4DB762F3-17B7-437E-89EF-AF70FC01EB43}"/>
    <cellStyle name="Normal 2 2 2 2 2 6 6 3 2 2 2" xfId="23573" xr:uid="{4146DD9C-6827-4ED3-9509-4F6485E45142}"/>
    <cellStyle name="Normal 2 2 2 2 2 6 6 3 2 2 2 2" xfId="23574" xr:uid="{40928603-2853-49AC-9CAA-B8979801FA77}"/>
    <cellStyle name="Normal 2 2 2 2 2 6 6 3 2 2 3" xfId="23575" xr:uid="{3A30186A-3C08-400C-968D-CB40D24979C6}"/>
    <cellStyle name="Normal 2 2 2 2 2 6 6 3 2 3" xfId="23576" xr:uid="{28B2315C-4B0A-46F9-9F6C-5D6FCF8C0877}"/>
    <cellStyle name="Normal 2 2 2 2 2 6 6 3 2 3 2" xfId="23577" xr:uid="{9C97D1DF-2DFA-470D-97A7-FB9C75C146D5}"/>
    <cellStyle name="Normal 2 2 2 2 2 6 6 3 2 4" xfId="23578" xr:uid="{56DE26DD-06D0-49E5-A0DF-472FBF4AC564}"/>
    <cellStyle name="Normal 2 2 2 2 2 6 6 3 3" xfId="23579" xr:uid="{A232716D-BF23-4C10-B4D0-B760C4AA58CF}"/>
    <cellStyle name="Normal 2 2 2 2 2 6 6 3 3 2" xfId="23580" xr:uid="{BE99B274-3A51-4DE9-96AA-526BF821EC57}"/>
    <cellStyle name="Normal 2 2 2 2 2 6 6 3 3 2 2" xfId="23581" xr:uid="{F70A0999-A75B-4A6D-9EBF-879367516E2F}"/>
    <cellStyle name="Normal 2 2 2 2 2 6 6 3 3 3" xfId="23582" xr:uid="{E8913FAD-FCE0-43FA-BCF6-EA362096E6B9}"/>
    <cellStyle name="Normal 2 2 2 2 2 6 6 3 4" xfId="23583" xr:uid="{AAF458F0-B712-4173-83AE-F3C2FE70F3D9}"/>
    <cellStyle name="Normal 2 2 2 2 2 6 6 3 4 2" xfId="23584" xr:uid="{C4176288-63C0-4D45-846B-647189DDB315}"/>
    <cellStyle name="Normal 2 2 2 2 2 6 6 3 5" xfId="23585" xr:uid="{E7DEA034-4E78-424F-AD64-D4F53F83415A}"/>
    <cellStyle name="Normal 2 2 2 2 2 6 6 4" xfId="23586" xr:uid="{FD2D38C0-9AED-4DFA-AF6D-A843ACB6EFE4}"/>
    <cellStyle name="Normal 2 2 2 2 2 6 6 4 2" xfId="23587" xr:uid="{5C494EA9-5319-4790-A55F-B0B23C8CACBE}"/>
    <cellStyle name="Normal 2 2 2 2 2 6 6 4 2 2" xfId="23588" xr:uid="{AC84428B-9C1D-4DC6-9540-A6E3CCE5A185}"/>
    <cellStyle name="Normal 2 2 2 2 2 6 6 4 2 2 2" xfId="23589" xr:uid="{C5BAF27F-B85C-4E2C-AE1C-9E0E7AD649D4}"/>
    <cellStyle name="Normal 2 2 2 2 2 6 6 4 2 3" xfId="23590" xr:uid="{EB4742C9-80DF-44D2-B98D-474640235226}"/>
    <cellStyle name="Normal 2 2 2 2 2 6 6 4 3" xfId="23591" xr:uid="{C9D80985-9D62-4405-9596-D7FB50CE5FE8}"/>
    <cellStyle name="Normal 2 2 2 2 2 6 6 4 3 2" xfId="23592" xr:uid="{25629273-55E7-4DB8-A646-5096DC7F9589}"/>
    <cellStyle name="Normal 2 2 2 2 2 6 6 4 4" xfId="23593" xr:uid="{D7449135-B0E2-40F9-A287-E0EDD9691E88}"/>
    <cellStyle name="Normal 2 2 2 2 2 6 6 5" xfId="23594" xr:uid="{3CCECF24-8F58-45DE-B947-A66E10B63DD0}"/>
    <cellStyle name="Normal 2 2 2 2 2 6 6 5 2" xfId="23595" xr:uid="{398F5685-BD33-45B8-B0C5-4BBDF48E7161}"/>
    <cellStyle name="Normal 2 2 2 2 2 6 6 5 2 2" xfId="23596" xr:uid="{FED9F003-9744-49EC-83D6-5E79043EF44D}"/>
    <cellStyle name="Normal 2 2 2 2 2 6 6 5 3" xfId="23597" xr:uid="{F0EFD4F2-0CB4-44F4-AA63-5EE2E8576BD8}"/>
    <cellStyle name="Normal 2 2 2 2 2 6 6 6" xfId="23598" xr:uid="{D3F1D5CD-1187-4ABD-BA84-5E7050F3D584}"/>
    <cellStyle name="Normal 2 2 2 2 2 6 6 6 2" xfId="23599" xr:uid="{85F6A5B9-7CC6-43E4-A4B1-725638E1CF14}"/>
    <cellStyle name="Normal 2 2 2 2 2 6 6 7" xfId="23600" xr:uid="{48F841BE-CD88-489D-B707-7ECD21AEE634}"/>
    <cellStyle name="Normal 2 2 2 2 2 6 7" xfId="23601" xr:uid="{D4DDA4FC-057C-47F7-9644-D54EAA86AE9F}"/>
    <cellStyle name="Normal 2 2 2 2 2 6 7 2" xfId="23602" xr:uid="{9C09239E-4EE7-4A73-AEF2-74D32D9E6BF7}"/>
    <cellStyle name="Normal 2 2 2 2 2 6 7 2 2" xfId="23603" xr:uid="{E27BF4D5-DC06-4871-9CB7-3C954109CDA6}"/>
    <cellStyle name="Normal 2 2 2 2 2 6 7 2 2 2" xfId="23604" xr:uid="{AA503552-B25E-434D-95C3-2026E3E04DB6}"/>
    <cellStyle name="Normal 2 2 2 2 2 6 7 2 2 2 2" xfId="23605" xr:uid="{904D69E0-3DB3-468D-BCB2-F68C91B378A4}"/>
    <cellStyle name="Normal 2 2 2 2 2 6 7 2 2 2 2 2" xfId="23606" xr:uid="{39CC08BE-AACF-4AE5-9DB3-332F04F2422D}"/>
    <cellStyle name="Normal 2 2 2 2 2 6 7 2 2 2 3" xfId="23607" xr:uid="{7B678176-0D64-4DEF-B573-138DC0879A48}"/>
    <cellStyle name="Normal 2 2 2 2 2 6 7 2 2 3" xfId="23608" xr:uid="{92D05737-7CE0-48C5-A5E5-B2A617F22C7D}"/>
    <cellStyle name="Normal 2 2 2 2 2 6 7 2 2 3 2" xfId="23609" xr:uid="{2B1CDE82-6D67-4358-9A57-B37596286DE3}"/>
    <cellStyle name="Normal 2 2 2 2 2 6 7 2 2 4" xfId="23610" xr:uid="{692A80DC-EF81-4C9E-9848-D060F49391B3}"/>
    <cellStyle name="Normal 2 2 2 2 2 6 7 2 3" xfId="23611" xr:uid="{651D9EB3-AB7C-4E85-B5B8-442E39372FF6}"/>
    <cellStyle name="Normal 2 2 2 2 2 6 7 2 3 2" xfId="23612" xr:uid="{61AAC2D8-9322-43C4-8945-0F86B710A917}"/>
    <cellStyle name="Normal 2 2 2 2 2 6 7 2 3 2 2" xfId="23613" xr:uid="{248085BD-4C3B-4645-BE0A-66D46D0E41DB}"/>
    <cellStyle name="Normal 2 2 2 2 2 6 7 2 3 3" xfId="23614" xr:uid="{81FBBD00-F164-4081-B17C-5BE210CAD6CC}"/>
    <cellStyle name="Normal 2 2 2 2 2 6 7 2 4" xfId="23615" xr:uid="{C8021666-9ED6-4DCB-8756-6FD3A9FFA700}"/>
    <cellStyle name="Normal 2 2 2 2 2 6 7 2 4 2" xfId="23616" xr:uid="{F94D239C-6A1F-4DFF-B44D-7F5ACB407A2D}"/>
    <cellStyle name="Normal 2 2 2 2 2 6 7 2 5" xfId="23617" xr:uid="{61F58BD3-7AA5-43ED-8A98-2D299D8F555D}"/>
    <cellStyle name="Normal 2 2 2 2 2 6 7 3" xfId="23618" xr:uid="{07DCFD5F-87F7-48FF-A088-32A1E265702C}"/>
    <cellStyle name="Normal 2 2 2 2 2 6 7 3 2" xfId="23619" xr:uid="{70A15D0F-8539-4BF1-9976-8D5E5CD4B541}"/>
    <cellStyle name="Normal 2 2 2 2 2 6 7 3 2 2" xfId="23620" xr:uid="{18B2AEAC-DDC8-48E2-A329-1587E2DAA0D6}"/>
    <cellStyle name="Normal 2 2 2 2 2 6 7 3 2 2 2" xfId="23621" xr:uid="{D8617282-3DCD-462F-9623-E18F58664B89}"/>
    <cellStyle name="Normal 2 2 2 2 2 6 7 3 2 3" xfId="23622" xr:uid="{478FA2D4-0DD2-4AC9-BEAA-BD66323AF34B}"/>
    <cellStyle name="Normal 2 2 2 2 2 6 7 3 3" xfId="23623" xr:uid="{2FC9CBE0-7FA2-4EA9-89B0-624ECF9D4D01}"/>
    <cellStyle name="Normal 2 2 2 2 2 6 7 3 3 2" xfId="23624" xr:uid="{CF176875-BFEF-4B83-9C6A-803CA652BE12}"/>
    <cellStyle name="Normal 2 2 2 2 2 6 7 3 4" xfId="23625" xr:uid="{24489611-22A6-4581-B230-2688654E5CF7}"/>
    <cellStyle name="Normal 2 2 2 2 2 6 7 4" xfId="23626" xr:uid="{1414087E-2C78-4E6A-B115-0CBB5084CB6E}"/>
    <cellStyle name="Normal 2 2 2 2 2 6 7 4 2" xfId="23627" xr:uid="{5CB58CC5-EC7B-48F2-B992-3136693744C9}"/>
    <cellStyle name="Normal 2 2 2 2 2 6 7 4 2 2" xfId="23628" xr:uid="{C48A1848-1C5B-4739-99A7-B75E1393C308}"/>
    <cellStyle name="Normal 2 2 2 2 2 6 7 4 3" xfId="23629" xr:uid="{44CDD09A-EB78-4E24-B8BE-CB84C36843A8}"/>
    <cellStyle name="Normal 2 2 2 2 2 6 7 5" xfId="23630" xr:uid="{CB939C75-8029-4BCA-AB73-BCC65E883653}"/>
    <cellStyle name="Normal 2 2 2 2 2 6 7 5 2" xfId="23631" xr:uid="{9273138C-6A9F-4701-B89C-061DB63693DE}"/>
    <cellStyle name="Normal 2 2 2 2 2 6 7 6" xfId="23632" xr:uid="{AF685A6B-7641-4B91-A8D9-DB9E7E237140}"/>
    <cellStyle name="Normal 2 2 2 2 2 6 8" xfId="23633" xr:uid="{A99DE043-AF72-4841-9CA9-DC57FBE3C443}"/>
    <cellStyle name="Normal 2 2 2 2 2 6 8 2" xfId="23634" xr:uid="{0D88523C-43C7-4393-95B3-E5501B0A1479}"/>
    <cellStyle name="Normal 2 2 2 2 2 6 8 2 2" xfId="23635" xr:uid="{5A3F60B4-53C3-407A-94CA-7B81DE362216}"/>
    <cellStyle name="Normal 2 2 2 2 2 6 8 2 2 2" xfId="23636" xr:uid="{490376D1-6F54-44D0-9FE4-E8A2EDC976B1}"/>
    <cellStyle name="Normal 2 2 2 2 2 6 8 2 2 2 2" xfId="23637" xr:uid="{DDC4F3B6-69CE-4355-872D-30CC92DBA3C4}"/>
    <cellStyle name="Normal 2 2 2 2 2 6 8 2 2 3" xfId="23638" xr:uid="{03F063CF-F4FF-40C3-9874-9A7780C0501E}"/>
    <cellStyle name="Normal 2 2 2 2 2 6 8 2 3" xfId="23639" xr:uid="{87AA9A44-D459-4F0C-BF5D-A10D607339DA}"/>
    <cellStyle name="Normal 2 2 2 2 2 6 8 2 3 2" xfId="23640" xr:uid="{A99250C8-D161-42F5-B052-1568200A1D5B}"/>
    <cellStyle name="Normal 2 2 2 2 2 6 8 2 4" xfId="23641" xr:uid="{30C5D927-8DAF-498E-89ED-790DB9667A2E}"/>
    <cellStyle name="Normal 2 2 2 2 2 6 8 3" xfId="23642" xr:uid="{75699ABE-C4DD-41CA-BD30-9400A3DE1997}"/>
    <cellStyle name="Normal 2 2 2 2 2 6 8 3 2" xfId="23643" xr:uid="{851A01D0-115A-44B4-B132-6FE84D6E60D4}"/>
    <cellStyle name="Normal 2 2 2 2 2 6 8 3 2 2" xfId="23644" xr:uid="{24B701C5-783C-40EF-8CAC-8DCBB9733CB7}"/>
    <cellStyle name="Normal 2 2 2 2 2 6 8 3 3" xfId="23645" xr:uid="{35749B4B-1470-44B0-AFDF-67A7F70D92E0}"/>
    <cellStyle name="Normal 2 2 2 2 2 6 8 4" xfId="23646" xr:uid="{58FCA756-0087-444D-A0D6-34725D5E3588}"/>
    <cellStyle name="Normal 2 2 2 2 2 6 8 4 2" xfId="23647" xr:uid="{DE1FBBA4-F69D-44B0-8EFD-8FABC44A877B}"/>
    <cellStyle name="Normal 2 2 2 2 2 6 8 5" xfId="23648" xr:uid="{C883A4BD-731B-4882-B22E-0519FB2477F3}"/>
    <cellStyle name="Normal 2 2 2 2 2 6 9" xfId="23649" xr:uid="{A0F045E1-5563-4655-8B9D-B8C88B915E64}"/>
    <cellStyle name="Normal 2 2 2 2 2 6 9 2" xfId="23650" xr:uid="{55FBDDD4-4104-457F-9307-1322D2192072}"/>
    <cellStyle name="Normal 2 2 2 2 2 6 9 2 2" xfId="23651" xr:uid="{6D8F2810-FA3B-42EB-B4C3-26F771D4F76E}"/>
    <cellStyle name="Normal 2 2 2 2 2 6 9 2 2 2" xfId="23652" xr:uid="{56A97F3D-E0DA-4EF7-894C-75E389A94294}"/>
    <cellStyle name="Normal 2 2 2 2 2 6 9 2 3" xfId="23653" xr:uid="{40330EC2-8AFD-4ECD-A5FC-57B64AAFAFAB}"/>
    <cellStyle name="Normal 2 2 2 2 2 6 9 3" xfId="23654" xr:uid="{9CF066B6-2DC5-4630-B618-9AF4ECA5E1F5}"/>
    <cellStyle name="Normal 2 2 2 2 2 6 9 3 2" xfId="23655" xr:uid="{EE244DBA-00C4-40CE-8015-1012B51DE1E6}"/>
    <cellStyle name="Normal 2 2 2 2 2 6 9 4" xfId="23656" xr:uid="{316952A4-CF0D-4921-861C-C9A3A4495350}"/>
    <cellStyle name="Normal 2 2 2 2 2 7" xfId="23657" xr:uid="{65A84C98-8157-48E4-9235-93AC966A0762}"/>
    <cellStyle name="Normal 2 2 2 2 2 7 10" xfId="23658" xr:uid="{24D6C621-4F5A-4716-990F-072A79C980D3}"/>
    <cellStyle name="Normal 2 2 2 2 2 7 10 2" xfId="23659" xr:uid="{53F694F5-653A-4E3F-B5DB-AF2752434625}"/>
    <cellStyle name="Normal 2 2 2 2 2 7 10 2 2" xfId="23660" xr:uid="{A3683F4C-4BA7-4438-BD62-B5439BFC33E5}"/>
    <cellStyle name="Normal 2 2 2 2 2 7 10 3" xfId="23661" xr:uid="{F756C270-D071-4802-93F4-26A43D3016AD}"/>
    <cellStyle name="Normal 2 2 2 2 2 7 11" xfId="23662" xr:uid="{6DD8429D-C069-4B3E-9453-7CB1A0FC8A78}"/>
    <cellStyle name="Normal 2 2 2 2 2 7 11 2" xfId="23663" xr:uid="{EAB94A7B-5B3E-49C2-92CD-38026D4F456F}"/>
    <cellStyle name="Normal 2 2 2 2 2 7 12" xfId="23664" xr:uid="{D782D077-552D-433E-93AA-70ACE0B0B811}"/>
    <cellStyle name="Normal 2 2 2 2 2 7 2" xfId="23665" xr:uid="{DD6D4482-D791-495C-91B8-5F866FA28917}"/>
    <cellStyle name="Normal 2 2 2 2 2 7 2 2" xfId="23666" xr:uid="{99272717-61C8-4093-9D3B-0AC07D0C87B4}"/>
    <cellStyle name="Normal 2 2 2 2 2 7 2 2 2" xfId="23667" xr:uid="{CFDDF6CF-44A0-4ACA-9726-12B53AC9B41A}"/>
    <cellStyle name="Normal 2 2 2 2 2 7 2 2 2 2" xfId="23668" xr:uid="{1BB908C9-7B16-40AD-A025-1DDE2A4E27F7}"/>
    <cellStyle name="Normal 2 2 2 2 2 7 2 2 2 2 2" xfId="23669" xr:uid="{B335F4DA-7278-453A-A07E-C158CD18C013}"/>
    <cellStyle name="Normal 2 2 2 2 2 7 2 2 2 2 2 2" xfId="23670" xr:uid="{7D2BCD69-1290-438B-9B2E-6DA696598D09}"/>
    <cellStyle name="Normal 2 2 2 2 2 7 2 2 2 2 2 2 2" xfId="23671" xr:uid="{0B9CB564-0E1A-45FB-B3A1-3190AB3915B2}"/>
    <cellStyle name="Normal 2 2 2 2 2 7 2 2 2 2 2 2 2 2" xfId="23672" xr:uid="{2ADBA9C8-BC26-49E7-8FD2-BE9172828FC1}"/>
    <cellStyle name="Normal 2 2 2 2 2 7 2 2 2 2 2 2 2 2 2" xfId="23673" xr:uid="{32842291-6FF7-44E5-B8F9-A69A32027886}"/>
    <cellStyle name="Normal 2 2 2 2 2 7 2 2 2 2 2 2 2 3" xfId="23674" xr:uid="{10E8F058-A776-4AB1-B62D-B6D463E7484A}"/>
    <cellStyle name="Normal 2 2 2 2 2 7 2 2 2 2 2 2 3" xfId="23675" xr:uid="{F2D0A7F8-7C1A-4580-8470-9B1701151CB1}"/>
    <cellStyle name="Normal 2 2 2 2 2 7 2 2 2 2 2 2 3 2" xfId="23676" xr:uid="{FEA2D24B-7D9B-43AB-9885-C3C61E9E7A84}"/>
    <cellStyle name="Normal 2 2 2 2 2 7 2 2 2 2 2 2 4" xfId="23677" xr:uid="{F3B29941-C71D-4E43-A91C-607EE4F48122}"/>
    <cellStyle name="Normal 2 2 2 2 2 7 2 2 2 2 2 3" xfId="23678" xr:uid="{00FE4496-A0CA-4EE8-884B-6AF7CE80813F}"/>
    <cellStyle name="Normal 2 2 2 2 2 7 2 2 2 2 2 3 2" xfId="23679" xr:uid="{49A4DD25-1D7A-4D17-A3BB-A8BA071F47A2}"/>
    <cellStyle name="Normal 2 2 2 2 2 7 2 2 2 2 2 3 2 2" xfId="23680" xr:uid="{4162C35D-63BC-4FC1-AA5E-0D371F9D6F81}"/>
    <cellStyle name="Normal 2 2 2 2 2 7 2 2 2 2 2 3 3" xfId="23681" xr:uid="{4466590A-AD72-4C81-9D90-F10CAAEB6241}"/>
    <cellStyle name="Normal 2 2 2 2 2 7 2 2 2 2 2 4" xfId="23682" xr:uid="{EAA7B5FC-BB4B-453D-BC4A-1A4B759EE9F9}"/>
    <cellStyle name="Normal 2 2 2 2 2 7 2 2 2 2 2 4 2" xfId="23683" xr:uid="{A3AA4094-6CF4-49C3-B022-5C1A552AB869}"/>
    <cellStyle name="Normal 2 2 2 2 2 7 2 2 2 2 2 5" xfId="23684" xr:uid="{2229CFE8-4597-41D3-A13E-FF85D1538665}"/>
    <cellStyle name="Normal 2 2 2 2 2 7 2 2 2 2 3" xfId="23685" xr:uid="{3058655D-A356-4FD6-A15B-DE168E8779B6}"/>
    <cellStyle name="Normal 2 2 2 2 2 7 2 2 2 2 3 2" xfId="23686" xr:uid="{CE798F14-FCF9-4582-9A67-974A3799EFCA}"/>
    <cellStyle name="Normal 2 2 2 2 2 7 2 2 2 2 3 2 2" xfId="23687" xr:uid="{A65A3800-EEA4-471D-905C-01F848F1686C}"/>
    <cellStyle name="Normal 2 2 2 2 2 7 2 2 2 2 3 2 2 2" xfId="23688" xr:uid="{4A3B8D55-E508-45D3-99FC-67E30D6E5705}"/>
    <cellStyle name="Normal 2 2 2 2 2 7 2 2 2 2 3 2 3" xfId="23689" xr:uid="{2683761C-7BD4-463E-932F-646716E62225}"/>
    <cellStyle name="Normal 2 2 2 2 2 7 2 2 2 2 3 3" xfId="23690" xr:uid="{FDCFAE3D-8E09-4E07-9A70-3A3900F93456}"/>
    <cellStyle name="Normal 2 2 2 2 2 7 2 2 2 2 3 3 2" xfId="23691" xr:uid="{70E31690-3CB1-458B-8B94-EF9443C0F5FE}"/>
    <cellStyle name="Normal 2 2 2 2 2 7 2 2 2 2 3 4" xfId="23692" xr:uid="{7B1C9535-6F93-4766-8818-F75434EC29CF}"/>
    <cellStyle name="Normal 2 2 2 2 2 7 2 2 2 2 4" xfId="23693" xr:uid="{338D8B10-AE23-45BD-B3CC-4A8418CE9BD9}"/>
    <cellStyle name="Normal 2 2 2 2 2 7 2 2 2 2 4 2" xfId="23694" xr:uid="{F179EC43-24E4-46B5-89CE-500C51A434E9}"/>
    <cellStyle name="Normal 2 2 2 2 2 7 2 2 2 2 4 2 2" xfId="23695" xr:uid="{22B147B5-2C8B-4B83-8126-488799EEA689}"/>
    <cellStyle name="Normal 2 2 2 2 2 7 2 2 2 2 4 3" xfId="23696" xr:uid="{ED588594-4C48-4206-96CA-1BDE0E56F59B}"/>
    <cellStyle name="Normal 2 2 2 2 2 7 2 2 2 2 5" xfId="23697" xr:uid="{52A591E0-04E3-42B6-8770-010A8B38E832}"/>
    <cellStyle name="Normal 2 2 2 2 2 7 2 2 2 2 5 2" xfId="23698" xr:uid="{0145196E-AD60-4FB7-90FE-FD54CD3B6F27}"/>
    <cellStyle name="Normal 2 2 2 2 2 7 2 2 2 2 6" xfId="23699" xr:uid="{A1930F7C-3DD2-47A8-A31C-4005EDC5AFCE}"/>
    <cellStyle name="Normal 2 2 2 2 2 7 2 2 2 3" xfId="23700" xr:uid="{082A095E-6CA9-461A-A0F5-5F298BFC7394}"/>
    <cellStyle name="Normal 2 2 2 2 2 7 2 2 2 3 2" xfId="23701" xr:uid="{5B7A8032-7AA4-4F7D-86F0-E5D4B6E2EBCC}"/>
    <cellStyle name="Normal 2 2 2 2 2 7 2 2 2 3 2 2" xfId="23702" xr:uid="{D33216DB-DED2-40DF-8AC7-A2FC623BB625}"/>
    <cellStyle name="Normal 2 2 2 2 2 7 2 2 2 3 2 2 2" xfId="23703" xr:uid="{84EABDAE-7943-44A9-8156-5E449F29F2C7}"/>
    <cellStyle name="Normal 2 2 2 2 2 7 2 2 2 3 2 2 2 2" xfId="23704" xr:uid="{13201C7D-DEE1-4764-A637-150C58432C15}"/>
    <cellStyle name="Normal 2 2 2 2 2 7 2 2 2 3 2 2 3" xfId="23705" xr:uid="{8A66224B-7F79-4022-8D37-AC033FCA98AC}"/>
    <cellStyle name="Normal 2 2 2 2 2 7 2 2 2 3 2 3" xfId="23706" xr:uid="{26D35A16-C4FA-44B4-B58D-A6DE06572984}"/>
    <cellStyle name="Normal 2 2 2 2 2 7 2 2 2 3 2 3 2" xfId="23707" xr:uid="{9D98BA7E-6340-48E8-8979-BE55141FABB8}"/>
    <cellStyle name="Normal 2 2 2 2 2 7 2 2 2 3 2 4" xfId="23708" xr:uid="{551C9658-9C7B-4898-B55B-5C6FB1C0DCD9}"/>
    <cellStyle name="Normal 2 2 2 2 2 7 2 2 2 3 3" xfId="23709" xr:uid="{554BFDFF-0D5F-4B6D-9B9E-8A235805529E}"/>
    <cellStyle name="Normal 2 2 2 2 2 7 2 2 2 3 3 2" xfId="23710" xr:uid="{BB67E2E8-93E1-4D1B-AF9A-06837EF85A46}"/>
    <cellStyle name="Normal 2 2 2 2 2 7 2 2 2 3 3 2 2" xfId="23711" xr:uid="{96591345-C465-489A-B42B-F9FD61C4192C}"/>
    <cellStyle name="Normal 2 2 2 2 2 7 2 2 2 3 3 3" xfId="23712" xr:uid="{3513C89D-2031-4288-B2C0-76710B5A0712}"/>
    <cellStyle name="Normal 2 2 2 2 2 7 2 2 2 3 4" xfId="23713" xr:uid="{95980395-F93C-4201-9C4E-D377C9FDA4A3}"/>
    <cellStyle name="Normal 2 2 2 2 2 7 2 2 2 3 4 2" xfId="23714" xr:uid="{3E2F8D3B-D413-4C4C-8776-4AE26DA9A217}"/>
    <cellStyle name="Normal 2 2 2 2 2 7 2 2 2 3 5" xfId="23715" xr:uid="{1E5CE415-4B40-456B-A179-0409C4402A97}"/>
    <cellStyle name="Normal 2 2 2 2 2 7 2 2 2 4" xfId="23716" xr:uid="{4A24A0B2-89E3-4A4E-B4EF-12A79DE8B69C}"/>
    <cellStyle name="Normal 2 2 2 2 2 7 2 2 2 4 2" xfId="23717" xr:uid="{C6EB6281-D77E-4071-9A0E-58D850174C84}"/>
    <cellStyle name="Normal 2 2 2 2 2 7 2 2 2 4 2 2" xfId="23718" xr:uid="{C06BEB73-A511-418E-894C-8F2F3C27A136}"/>
    <cellStyle name="Normal 2 2 2 2 2 7 2 2 2 4 2 2 2" xfId="23719" xr:uid="{3F1C6ACA-06D5-434D-B240-5674AFA4A938}"/>
    <cellStyle name="Normal 2 2 2 2 2 7 2 2 2 4 2 3" xfId="23720" xr:uid="{6AC1DE16-B663-46E1-901D-878359730AE0}"/>
    <cellStyle name="Normal 2 2 2 2 2 7 2 2 2 4 3" xfId="23721" xr:uid="{B136E3A0-4C09-44FC-929B-46D2F81564B0}"/>
    <cellStyle name="Normal 2 2 2 2 2 7 2 2 2 4 3 2" xfId="23722" xr:uid="{3151D1D6-A26B-471F-A1DE-7093A0F3B6B0}"/>
    <cellStyle name="Normal 2 2 2 2 2 7 2 2 2 4 4" xfId="23723" xr:uid="{9CD7244A-D01F-4EA7-98C8-81B0C33DFF23}"/>
    <cellStyle name="Normal 2 2 2 2 2 7 2 2 2 5" xfId="23724" xr:uid="{47E4BD4D-EF7F-4E79-BB18-BA45E1421FBE}"/>
    <cellStyle name="Normal 2 2 2 2 2 7 2 2 2 5 2" xfId="23725" xr:uid="{66070974-90D6-4FDE-A589-8A24F8AF2463}"/>
    <cellStyle name="Normal 2 2 2 2 2 7 2 2 2 5 2 2" xfId="23726" xr:uid="{2ECE2F33-7E84-4899-8F35-003A499F0B5E}"/>
    <cellStyle name="Normal 2 2 2 2 2 7 2 2 2 5 3" xfId="23727" xr:uid="{1405922F-1EE7-4BFD-8D36-6623099E9174}"/>
    <cellStyle name="Normal 2 2 2 2 2 7 2 2 2 6" xfId="23728" xr:uid="{CEF41E78-B466-4C35-9864-071C1703D664}"/>
    <cellStyle name="Normal 2 2 2 2 2 7 2 2 2 6 2" xfId="23729" xr:uid="{0B501A65-4189-471E-8B0B-491A21D5FD94}"/>
    <cellStyle name="Normal 2 2 2 2 2 7 2 2 2 7" xfId="23730" xr:uid="{013A6508-2636-494B-BE82-55CD869E694F}"/>
    <cellStyle name="Normal 2 2 2 2 2 7 2 2 3" xfId="23731" xr:uid="{8BD20EDD-49F0-426B-8115-FF2D64C6926E}"/>
    <cellStyle name="Normal 2 2 2 2 2 7 2 2 3 2" xfId="23732" xr:uid="{A5BC4E72-7D24-493A-A6DF-4853AEA65EA1}"/>
    <cellStyle name="Normal 2 2 2 2 2 7 2 2 3 2 2" xfId="23733" xr:uid="{7C14A169-7936-4249-B372-844E83E7E013}"/>
    <cellStyle name="Normal 2 2 2 2 2 7 2 2 3 2 2 2" xfId="23734" xr:uid="{666062EF-172E-41E7-B22B-3E91B3210923}"/>
    <cellStyle name="Normal 2 2 2 2 2 7 2 2 3 2 2 2 2" xfId="23735" xr:uid="{23613C0B-7186-44AA-9FEB-FBFBAAFC2964}"/>
    <cellStyle name="Normal 2 2 2 2 2 7 2 2 3 2 2 2 2 2" xfId="23736" xr:uid="{B639D12D-1399-4CAA-9987-945791921D87}"/>
    <cellStyle name="Normal 2 2 2 2 2 7 2 2 3 2 2 2 3" xfId="23737" xr:uid="{B0C873F3-068D-4D99-8308-300602B97937}"/>
    <cellStyle name="Normal 2 2 2 2 2 7 2 2 3 2 2 3" xfId="23738" xr:uid="{E6241E2D-AE88-4239-9248-3C8A8FFE5447}"/>
    <cellStyle name="Normal 2 2 2 2 2 7 2 2 3 2 2 3 2" xfId="23739" xr:uid="{113F630D-6DE2-4D16-952A-786B8D315C45}"/>
    <cellStyle name="Normal 2 2 2 2 2 7 2 2 3 2 2 4" xfId="23740" xr:uid="{FFEF8EE4-CA53-4857-B226-BE3AF6EA9F44}"/>
    <cellStyle name="Normal 2 2 2 2 2 7 2 2 3 2 3" xfId="23741" xr:uid="{706EABF2-3594-4821-841A-52239DDBE556}"/>
    <cellStyle name="Normal 2 2 2 2 2 7 2 2 3 2 3 2" xfId="23742" xr:uid="{FD644B69-DF34-4BE5-B86C-66C6DC589833}"/>
    <cellStyle name="Normal 2 2 2 2 2 7 2 2 3 2 3 2 2" xfId="23743" xr:uid="{FA06AD6A-E1BA-43B9-B3B3-BDB0102EDC43}"/>
    <cellStyle name="Normal 2 2 2 2 2 7 2 2 3 2 3 3" xfId="23744" xr:uid="{E0FAF7C1-B65F-4733-A47C-49712610D3E9}"/>
    <cellStyle name="Normal 2 2 2 2 2 7 2 2 3 2 4" xfId="23745" xr:uid="{513114BE-11C4-4AF9-803F-6D5F12BD51E8}"/>
    <cellStyle name="Normal 2 2 2 2 2 7 2 2 3 2 4 2" xfId="23746" xr:uid="{76DFF93A-36C2-49EB-9B48-25204427BE05}"/>
    <cellStyle name="Normal 2 2 2 2 2 7 2 2 3 2 5" xfId="23747" xr:uid="{70155338-A8EC-4C54-97BA-80369DA3CC06}"/>
    <cellStyle name="Normal 2 2 2 2 2 7 2 2 3 3" xfId="23748" xr:uid="{9F050353-2DF1-4DC6-86AA-ACABB94F1F3A}"/>
    <cellStyle name="Normal 2 2 2 2 2 7 2 2 3 3 2" xfId="23749" xr:uid="{EE8FABC4-35AB-45E5-B382-E1FD3BFB3DEA}"/>
    <cellStyle name="Normal 2 2 2 2 2 7 2 2 3 3 2 2" xfId="23750" xr:uid="{50192D13-6390-4764-8BC2-DF05D4279D00}"/>
    <cellStyle name="Normal 2 2 2 2 2 7 2 2 3 3 2 2 2" xfId="23751" xr:uid="{FDFF4F99-5F2E-40E1-A810-317658E6876B}"/>
    <cellStyle name="Normal 2 2 2 2 2 7 2 2 3 3 2 3" xfId="23752" xr:uid="{367FC2CD-E3E1-4F6B-BF81-D04600F947BE}"/>
    <cellStyle name="Normal 2 2 2 2 2 7 2 2 3 3 3" xfId="23753" xr:uid="{9E6AF116-79BE-46FC-B87D-D12C5268CABA}"/>
    <cellStyle name="Normal 2 2 2 2 2 7 2 2 3 3 3 2" xfId="23754" xr:uid="{C679BF65-E08D-499B-9BDD-0689E2089FAF}"/>
    <cellStyle name="Normal 2 2 2 2 2 7 2 2 3 3 4" xfId="23755" xr:uid="{62ECC5C8-F2C7-41BC-8FE2-1F1FD2FF6884}"/>
    <cellStyle name="Normal 2 2 2 2 2 7 2 2 3 4" xfId="23756" xr:uid="{058A023C-2E43-4CEC-A86D-F343844F4B21}"/>
    <cellStyle name="Normal 2 2 2 2 2 7 2 2 3 4 2" xfId="23757" xr:uid="{CCB692A1-89F3-4CC7-AC7C-01DA7752F9B5}"/>
    <cellStyle name="Normal 2 2 2 2 2 7 2 2 3 4 2 2" xfId="23758" xr:uid="{02F43341-E566-4968-AF81-B19AE090C1F5}"/>
    <cellStyle name="Normal 2 2 2 2 2 7 2 2 3 4 3" xfId="23759" xr:uid="{69F55297-1EC9-42FA-9F05-0BE69C791DBD}"/>
    <cellStyle name="Normal 2 2 2 2 2 7 2 2 3 5" xfId="23760" xr:uid="{50F8D2CB-715F-404C-A9F0-3F8359E2535D}"/>
    <cellStyle name="Normal 2 2 2 2 2 7 2 2 3 5 2" xfId="23761" xr:uid="{81D84B19-880F-48C0-B53C-41A6CE051654}"/>
    <cellStyle name="Normal 2 2 2 2 2 7 2 2 3 6" xfId="23762" xr:uid="{8E64B0F9-F953-41AD-95F5-D9940569DDD7}"/>
    <cellStyle name="Normal 2 2 2 2 2 7 2 2 4" xfId="23763" xr:uid="{AD708B34-A525-4154-9862-71544B249562}"/>
    <cellStyle name="Normal 2 2 2 2 2 7 2 2 4 2" xfId="23764" xr:uid="{AE1BCF3F-54D2-45BD-A293-6CC3057E099C}"/>
    <cellStyle name="Normal 2 2 2 2 2 7 2 2 4 2 2" xfId="23765" xr:uid="{B40E071C-3383-4F9D-AAF5-FA7BEAE5C457}"/>
    <cellStyle name="Normal 2 2 2 2 2 7 2 2 4 2 2 2" xfId="23766" xr:uid="{476C9D43-5262-4FB8-8408-4E4D79888A9B}"/>
    <cellStyle name="Normal 2 2 2 2 2 7 2 2 4 2 2 2 2" xfId="23767" xr:uid="{4182B4FF-91C0-4E90-BF76-4CCC64354512}"/>
    <cellStyle name="Normal 2 2 2 2 2 7 2 2 4 2 2 3" xfId="23768" xr:uid="{D7D636E5-9455-4731-AC14-43BE7C26B6EC}"/>
    <cellStyle name="Normal 2 2 2 2 2 7 2 2 4 2 3" xfId="23769" xr:uid="{8F6BEF84-94FD-4F81-B0BC-0EE5335C0E9D}"/>
    <cellStyle name="Normal 2 2 2 2 2 7 2 2 4 2 3 2" xfId="23770" xr:uid="{0643F6F2-EEED-4FA0-A32B-456CCB7AAF4F}"/>
    <cellStyle name="Normal 2 2 2 2 2 7 2 2 4 2 4" xfId="23771" xr:uid="{E53DF29C-884F-459F-9359-86DC534D29B8}"/>
    <cellStyle name="Normal 2 2 2 2 2 7 2 2 4 3" xfId="23772" xr:uid="{54FB2B8D-3526-4E4C-AE84-BB0749A68C7B}"/>
    <cellStyle name="Normal 2 2 2 2 2 7 2 2 4 3 2" xfId="23773" xr:uid="{05FB79AD-D6AF-4FF0-97AC-4AFBE0008A26}"/>
    <cellStyle name="Normal 2 2 2 2 2 7 2 2 4 3 2 2" xfId="23774" xr:uid="{7CCBE04C-3BD8-4E9A-9B4A-8DBBDBB41AA4}"/>
    <cellStyle name="Normal 2 2 2 2 2 7 2 2 4 3 3" xfId="23775" xr:uid="{10ADA0C1-650F-46E9-9B1D-E11133C33371}"/>
    <cellStyle name="Normal 2 2 2 2 2 7 2 2 4 4" xfId="23776" xr:uid="{4BF9007E-F720-4E20-AE0C-F973D81D5031}"/>
    <cellStyle name="Normal 2 2 2 2 2 7 2 2 4 4 2" xfId="23777" xr:uid="{6BD46C51-F294-418C-A78B-28705646DD05}"/>
    <cellStyle name="Normal 2 2 2 2 2 7 2 2 4 5" xfId="23778" xr:uid="{9659E080-A978-40C3-AC8B-804323B2EB4A}"/>
    <cellStyle name="Normal 2 2 2 2 2 7 2 2 5" xfId="23779" xr:uid="{1719F101-3DB8-4E8D-BF7A-748846FE2536}"/>
    <cellStyle name="Normal 2 2 2 2 2 7 2 2 5 2" xfId="23780" xr:uid="{E7E16E44-8B33-46BF-A649-4C2800DB19F4}"/>
    <cellStyle name="Normal 2 2 2 2 2 7 2 2 5 2 2" xfId="23781" xr:uid="{C013DDB7-9239-48CA-B3C3-F203C33F1BE4}"/>
    <cellStyle name="Normal 2 2 2 2 2 7 2 2 5 2 2 2" xfId="23782" xr:uid="{2D0CDC93-88CE-4A9B-AC4E-CBD8CE699156}"/>
    <cellStyle name="Normal 2 2 2 2 2 7 2 2 5 2 3" xfId="23783" xr:uid="{554387B0-545F-4ED6-98E6-F9AB760D5EBD}"/>
    <cellStyle name="Normal 2 2 2 2 2 7 2 2 5 3" xfId="23784" xr:uid="{4D62F060-590F-4CEB-BB1B-9B2BE5D29DB1}"/>
    <cellStyle name="Normal 2 2 2 2 2 7 2 2 5 3 2" xfId="23785" xr:uid="{CC9399FE-AC75-485A-9F35-EA7BCC30B012}"/>
    <cellStyle name="Normal 2 2 2 2 2 7 2 2 5 4" xfId="23786" xr:uid="{AEB7C054-55D2-41AA-B0E9-E23562ABBA9D}"/>
    <cellStyle name="Normal 2 2 2 2 2 7 2 2 6" xfId="23787" xr:uid="{F01663B5-48DD-4867-9EAE-AD8CC3971E07}"/>
    <cellStyle name="Normal 2 2 2 2 2 7 2 2 6 2" xfId="23788" xr:uid="{2D55C9E5-E511-47A2-A3A7-029D7EDCA21C}"/>
    <cellStyle name="Normal 2 2 2 2 2 7 2 2 6 2 2" xfId="23789" xr:uid="{98B48E9B-1065-4F23-A869-0A6B109F2813}"/>
    <cellStyle name="Normal 2 2 2 2 2 7 2 2 6 3" xfId="23790" xr:uid="{DDF55059-5B48-4A1A-81EB-471A9A41002A}"/>
    <cellStyle name="Normal 2 2 2 2 2 7 2 2 7" xfId="23791" xr:uid="{17262C00-32F7-46C9-B2E1-B8DFEE7110C9}"/>
    <cellStyle name="Normal 2 2 2 2 2 7 2 2 7 2" xfId="23792" xr:uid="{FB84FD7A-B256-4F78-A0D6-70B7C434CB4E}"/>
    <cellStyle name="Normal 2 2 2 2 2 7 2 2 8" xfId="23793" xr:uid="{437065C7-D745-423D-A5FB-B6D281BE8F4D}"/>
    <cellStyle name="Normal 2 2 2 2 2 7 2 3" xfId="23794" xr:uid="{6303EA2D-6168-4DD3-B87E-982AD576B5E1}"/>
    <cellStyle name="Normal 2 2 2 2 2 7 2 3 2" xfId="23795" xr:uid="{A962D9AD-8D23-41B3-AB91-601ECFEECFA5}"/>
    <cellStyle name="Normal 2 2 2 2 2 7 2 3 2 2" xfId="23796" xr:uid="{2E21E31E-CAA3-401A-913A-E44A2EB30EC4}"/>
    <cellStyle name="Normal 2 2 2 2 2 7 2 3 2 2 2" xfId="23797" xr:uid="{2790B960-C772-4CB3-BB4A-B0E80537A9F6}"/>
    <cellStyle name="Normal 2 2 2 2 2 7 2 3 2 2 2 2" xfId="23798" xr:uid="{5874ADC9-C517-4654-9F26-D1202561DB17}"/>
    <cellStyle name="Normal 2 2 2 2 2 7 2 3 2 2 2 2 2" xfId="23799" xr:uid="{3CCBDC9D-1F94-43D9-9CE5-0FAA8BAA6CE6}"/>
    <cellStyle name="Normal 2 2 2 2 2 7 2 3 2 2 2 2 2 2" xfId="23800" xr:uid="{7C24AB19-5698-4AC1-9675-83081C75CFCF}"/>
    <cellStyle name="Normal 2 2 2 2 2 7 2 3 2 2 2 2 3" xfId="23801" xr:uid="{2C47EBE5-B2AF-4853-A614-A96E976D84C3}"/>
    <cellStyle name="Normal 2 2 2 2 2 7 2 3 2 2 2 3" xfId="23802" xr:uid="{70CE2A84-94C7-4EA4-87B0-DAB5B145068F}"/>
    <cellStyle name="Normal 2 2 2 2 2 7 2 3 2 2 2 3 2" xfId="23803" xr:uid="{EB415D93-C67E-4083-99D8-5FCADEFEBAF5}"/>
    <cellStyle name="Normal 2 2 2 2 2 7 2 3 2 2 2 4" xfId="23804" xr:uid="{5CFB29A5-C24B-47EA-97C4-D8F14CE6EED9}"/>
    <cellStyle name="Normal 2 2 2 2 2 7 2 3 2 2 3" xfId="23805" xr:uid="{4A8E38FD-E1FD-4762-A8CA-E68757F5552F}"/>
    <cellStyle name="Normal 2 2 2 2 2 7 2 3 2 2 3 2" xfId="23806" xr:uid="{D62D8185-F312-4A8C-89BF-958A1523089F}"/>
    <cellStyle name="Normal 2 2 2 2 2 7 2 3 2 2 3 2 2" xfId="23807" xr:uid="{E99C16D3-C97B-4B74-A5AB-B2A5CC1BAED3}"/>
    <cellStyle name="Normal 2 2 2 2 2 7 2 3 2 2 3 3" xfId="23808" xr:uid="{504B5A7B-89AC-4A31-89C4-9062C39E8E20}"/>
    <cellStyle name="Normal 2 2 2 2 2 7 2 3 2 2 4" xfId="23809" xr:uid="{281F89D4-424B-4B71-8A7F-AE8D43C1F5C5}"/>
    <cellStyle name="Normal 2 2 2 2 2 7 2 3 2 2 4 2" xfId="23810" xr:uid="{7C2D0AFC-2867-4463-B792-DF54CB2D4E7C}"/>
    <cellStyle name="Normal 2 2 2 2 2 7 2 3 2 2 5" xfId="23811" xr:uid="{E84FC7F5-17C3-46ED-B722-21F539426BAE}"/>
    <cellStyle name="Normal 2 2 2 2 2 7 2 3 2 3" xfId="23812" xr:uid="{6E23417C-CDAE-4B60-A915-C343C1BAC456}"/>
    <cellStyle name="Normal 2 2 2 2 2 7 2 3 2 3 2" xfId="23813" xr:uid="{BE567E7D-98F3-481A-A936-28CA16D22C85}"/>
    <cellStyle name="Normal 2 2 2 2 2 7 2 3 2 3 2 2" xfId="23814" xr:uid="{E2489506-D99A-4512-82D7-5FF45F2E26EC}"/>
    <cellStyle name="Normal 2 2 2 2 2 7 2 3 2 3 2 2 2" xfId="23815" xr:uid="{78D4375A-16CB-482B-B4AE-90B11B648B1F}"/>
    <cellStyle name="Normal 2 2 2 2 2 7 2 3 2 3 2 3" xfId="23816" xr:uid="{8BF20922-790D-480B-A7BE-1AD58274B141}"/>
    <cellStyle name="Normal 2 2 2 2 2 7 2 3 2 3 3" xfId="23817" xr:uid="{0CD6B307-6CCE-4028-A4CC-901E51CA1A10}"/>
    <cellStyle name="Normal 2 2 2 2 2 7 2 3 2 3 3 2" xfId="23818" xr:uid="{B8BD4C3B-6156-40EA-89D5-6392DA6689C6}"/>
    <cellStyle name="Normal 2 2 2 2 2 7 2 3 2 3 4" xfId="23819" xr:uid="{6509D08B-0E58-44B4-BAEB-1C0AF95D638D}"/>
    <cellStyle name="Normal 2 2 2 2 2 7 2 3 2 4" xfId="23820" xr:uid="{75296CAB-3D9A-4F0D-AD95-D67006A5FAAC}"/>
    <cellStyle name="Normal 2 2 2 2 2 7 2 3 2 4 2" xfId="23821" xr:uid="{B8D3F795-AA0F-46A6-A980-EB9975662E3A}"/>
    <cellStyle name="Normal 2 2 2 2 2 7 2 3 2 4 2 2" xfId="23822" xr:uid="{2D3F40E0-064A-43ED-B350-F50A51338B31}"/>
    <cellStyle name="Normal 2 2 2 2 2 7 2 3 2 4 3" xfId="23823" xr:uid="{7B140905-6E28-44D3-9145-9161E64987A4}"/>
    <cellStyle name="Normal 2 2 2 2 2 7 2 3 2 5" xfId="23824" xr:uid="{6D7A7DEC-B79B-4A85-AEC1-020C6A0152EC}"/>
    <cellStyle name="Normal 2 2 2 2 2 7 2 3 2 5 2" xfId="23825" xr:uid="{17DA65BB-A1AD-4F93-847D-A3BA03E090F9}"/>
    <cellStyle name="Normal 2 2 2 2 2 7 2 3 2 6" xfId="23826" xr:uid="{55160C83-3136-4BF1-A7C7-1DF93E47638B}"/>
    <cellStyle name="Normal 2 2 2 2 2 7 2 3 3" xfId="23827" xr:uid="{37951D5E-B284-4169-8EEB-FCA1F5894A1E}"/>
    <cellStyle name="Normal 2 2 2 2 2 7 2 3 3 2" xfId="23828" xr:uid="{FAB95C9D-E985-4AC4-9F91-723B8F44B1A2}"/>
    <cellStyle name="Normal 2 2 2 2 2 7 2 3 3 2 2" xfId="23829" xr:uid="{ACB15E4A-B3AC-4248-A249-91C3378D984D}"/>
    <cellStyle name="Normal 2 2 2 2 2 7 2 3 3 2 2 2" xfId="23830" xr:uid="{7020C5B3-C4EB-4C30-9685-A6117D571C2C}"/>
    <cellStyle name="Normal 2 2 2 2 2 7 2 3 3 2 2 2 2" xfId="23831" xr:uid="{4F64C055-18E3-49DF-8E5B-06262A645815}"/>
    <cellStyle name="Normal 2 2 2 2 2 7 2 3 3 2 2 3" xfId="23832" xr:uid="{1F9F4CFE-EC73-4FDD-8327-F38DE687740C}"/>
    <cellStyle name="Normal 2 2 2 2 2 7 2 3 3 2 3" xfId="23833" xr:uid="{87105BC3-3CCE-4AF1-828A-FD24CD093E13}"/>
    <cellStyle name="Normal 2 2 2 2 2 7 2 3 3 2 3 2" xfId="23834" xr:uid="{745D2A45-90EF-4B64-82C4-B8C8E272CFC3}"/>
    <cellStyle name="Normal 2 2 2 2 2 7 2 3 3 2 4" xfId="23835" xr:uid="{854D5A7F-8CB2-429C-90CB-67F270B2FC08}"/>
    <cellStyle name="Normal 2 2 2 2 2 7 2 3 3 3" xfId="23836" xr:uid="{8FA38284-97FE-4958-873F-AD134AC2E78F}"/>
    <cellStyle name="Normal 2 2 2 2 2 7 2 3 3 3 2" xfId="23837" xr:uid="{99096FE7-7782-4BC0-8275-79C7303B0D4A}"/>
    <cellStyle name="Normal 2 2 2 2 2 7 2 3 3 3 2 2" xfId="23838" xr:uid="{16C6B086-20BC-4E37-9675-680D433A1F0A}"/>
    <cellStyle name="Normal 2 2 2 2 2 7 2 3 3 3 3" xfId="23839" xr:uid="{8BAE1162-50E4-4FF4-A232-715BDAEA0DFB}"/>
    <cellStyle name="Normal 2 2 2 2 2 7 2 3 3 4" xfId="23840" xr:uid="{84606888-D52C-46A5-8A1D-FB1C63D31BBC}"/>
    <cellStyle name="Normal 2 2 2 2 2 7 2 3 3 4 2" xfId="23841" xr:uid="{5904EA88-8A87-4435-BA7D-78D26310B016}"/>
    <cellStyle name="Normal 2 2 2 2 2 7 2 3 3 5" xfId="23842" xr:uid="{96767093-FF0E-45E0-B1BB-26D241FD342B}"/>
    <cellStyle name="Normal 2 2 2 2 2 7 2 3 4" xfId="23843" xr:uid="{BE5846DA-AF22-4DA5-BF76-869384327F87}"/>
    <cellStyle name="Normal 2 2 2 2 2 7 2 3 4 2" xfId="23844" xr:uid="{C3A05F0B-4BAC-42AC-9487-C107282F089A}"/>
    <cellStyle name="Normal 2 2 2 2 2 7 2 3 4 2 2" xfId="23845" xr:uid="{C3BDB143-E1C0-491D-AED1-29D7CA934137}"/>
    <cellStyle name="Normal 2 2 2 2 2 7 2 3 4 2 2 2" xfId="23846" xr:uid="{E9904D62-DB93-4812-A4A0-D40167663DF5}"/>
    <cellStyle name="Normal 2 2 2 2 2 7 2 3 4 2 3" xfId="23847" xr:uid="{8C92456B-264F-4588-A67D-6E16CE581433}"/>
    <cellStyle name="Normal 2 2 2 2 2 7 2 3 4 3" xfId="23848" xr:uid="{412D69FD-2D1B-4881-B593-73C63A59B33A}"/>
    <cellStyle name="Normal 2 2 2 2 2 7 2 3 4 3 2" xfId="23849" xr:uid="{4893B1EB-C015-49C3-9E51-14772ACA4058}"/>
    <cellStyle name="Normal 2 2 2 2 2 7 2 3 4 4" xfId="23850" xr:uid="{2DD90D54-17A8-4083-9A65-B7E1EF612D9D}"/>
    <cellStyle name="Normal 2 2 2 2 2 7 2 3 5" xfId="23851" xr:uid="{65DCA128-5F2A-4847-A236-50FC761F795B}"/>
    <cellStyle name="Normal 2 2 2 2 2 7 2 3 5 2" xfId="23852" xr:uid="{BA810FCE-1CDB-4FFD-963F-315134CF453B}"/>
    <cellStyle name="Normal 2 2 2 2 2 7 2 3 5 2 2" xfId="23853" xr:uid="{59EA89FE-E2CF-4645-95AA-6872A6AD05BB}"/>
    <cellStyle name="Normal 2 2 2 2 2 7 2 3 5 3" xfId="23854" xr:uid="{C2CF6D18-F4BE-4076-B356-3B586B8EF075}"/>
    <cellStyle name="Normal 2 2 2 2 2 7 2 3 6" xfId="23855" xr:uid="{15E8A63A-E9D5-4858-B541-C4B14A5D776F}"/>
    <cellStyle name="Normal 2 2 2 2 2 7 2 3 6 2" xfId="23856" xr:uid="{244345D4-C5AA-497F-A596-0C618C6484D4}"/>
    <cellStyle name="Normal 2 2 2 2 2 7 2 3 7" xfId="23857" xr:uid="{3541A0DB-F9E0-4F07-A187-4F0C24BD9175}"/>
    <cellStyle name="Normal 2 2 2 2 2 7 2 4" xfId="23858" xr:uid="{06C4B883-E907-4811-A2E7-74E336532A7C}"/>
    <cellStyle name="Normal 2 2 2 2 2 7 2 4 2" xfId="23859" xr:uid="{C8CB8BDF-60DD-4B7F-B251-18602B5F46F7}"/>
    <cellStyle name="Normal 2 2 2 2 2 7 2 4 2 2" xfId="23860" xr:uid="{04DE3B46-383D-40B3-A771-A686B179E294}"/>
    <cellStyle name="Normal 2 2 2 2 2 7 2 4 2 2 2" xfId="23861" xr:uid="{8A267235-4BC9-4646-80C8-D0F1F9CE2803}"/>
    <cellStyle name="Normal 2 2 2 2 2 7 2 4 2 2 2 2" xfId="23862" xr:uid="{07013886-983F-4F22-9E9F-38ECE3A76D99}"/>
    <cellStyle name="Normal 2 2 2 2 2 7 2 4 2 2 2 2 2" xfId="23863" xr:uid="{3B5A8875-C65C-44EF-91ED-3A00F553CBE5}"/>
    <cellStyle name="Normal 2 2 2 2 2 7 2 4 2 2 2 3" xfId="23864" xr:uid="{FF7E6E58-EEB6-4EBC-BA0A-A72DA59351EF}"/>
    <cellStyle name="Normal 2 2 2 2 2 7 2 4 2 2 3" xfId="23865" xr:uid="{23097BCC-9720-4722-BE97-7F6976EEAFEE}"/>
    <cellStyle name="Normal 2 2 2 2 2 7 2 4 2 2 3 2" xfId="23866" xr:uid="{A74015B9-BF93-4CE7-BACE-D023B19686B1}"/>
    <cellStyle name="Normal 2 2 2 2 2 7 2 4 2 2 4" xfId="23867" xr:uid="{6493EAED-5C1B-4ABD-8BCE-DF2EA2A90BD6}"/>
    <cellStyle name="Normal 2 2 2 2 2 7 2 4 2 3" xfId="23868" xr:uid="{96436D87-05D0-4969-9C8D-CEF9134EB67B}"/>
    <cellStyle name="Normal 2 2 2 2 2 7 2 4 2 3 2" xfId="23869" xr:uid="{DEE6059C-FC40-4713-B10D-46D94972CBB5}"/>
    <cellStyle name="Normal 2 2 2 2 2 7 2 4 2 3 2 2" xfId="23870" xr:uid="{6C0104CD-7205-43A7-B9C9-CED682A3E21D}"/>
    <cellStyle name="Normal 2 2 2 2 2 7 2 4 2 3 3" xfId="23871" xr:uid="{787A8C49-7BE2-40AF-99E2-61F457EA6E37}"/>
    <cellStyle name="Normal 2 2 2 2 2 7 2 4 2 4" xfId="23872" xr:uid="{258A22B4-4B13-4599-80AA-B07D2F519C07}"/>
    <cellStyle name="Normal 2 2 2 2 2 7 2 4 2 4 2" xfId="23873" xr:uid="{5296C58B-6416-4134-9216-AE277DF8EFB0}"/>
    <cellStyle name="Normal 2 2 2 2 2 7 2 4 2 5" xfId="23874" xr:uid="{8C202591-63BC-4A36-8B76-FA1D53E765D9}"/>
    <cellStyle name="Normal 2 2 2 2 2 7 2 4 3" xfId="23875" xr:uid="{AA3994FB-9376-447B-98A3-6C7BB2B9B1FD}"/>
    <cellStyle name="Normal 2 2 2 2 2 7 2 4 3 2" xfId="23876" xr:uid="{CFD180C3-CBE2-45A6-87B6-AE8CE6B33E83}"/>
    <cellStyle name="Normal 2 2 2 2 2 7 2 4 3 2 2" xfId="23877" xr:uid="{7D3EE4B6-80B8-4EB2-89AB-C7E059CBCB17}"/>
    <cellStyle name="Normal 2 2 2 2 2 7 2 4 3 2 2 2" xfId="23878" xr:uid="{73A94621-0CA6-49CB-8A88-4BCA9DCBC786}"/>
    <cellStyle name="Normal 2 2 2 2 2 7 2 4 3 2 3" xfId="23879" xr:uid="{033C5396-7F4A-4739-B0AA-6FAACFBD04F1}"/>
    <cellStyle name="Normal 2 2 2 2 2 7 2 4 3 3" xfId="23880" xr:uid="{E8612911-69ED-47A1-A475-9F8CC2BD835B}"/>
    <cellStyle name="Normal 2 2 2 2 2 7 2 4 3 3 2" xfId="23881" xr:uid="{81880DC4-5AF1-4F97-8A6F-FF606AE00CE7}"/>
    <cellStyle name="Normal 2 2 2 2 2 7 2 4 3 4" xfId="23882" xr:uid="{41D42584-B119-4868-87B9-69D0463E3D44}"/>
    <cellStyle name="Normal 2 2 2 2 2 7 2 4 4" xfId="23883" xr:uid="{B1745E13-0C44-46A0-A676-82FB9D7F3466}"/>
    <cellStyle name="Normal 2 2 2 2 2 7 2 4 4 2" xfId="23884" xr:uid="{A7A2F1CC-C9E5-4CC6-A375-B0572102F33E}"/>
    <cellStyle name="Normal 2 2 2 2 2 7 2 4 4 2 2" xfId="23885" xr:uid="{8F82392C-DF30-42C7-B4CB-3547BB70B573}"/>
    <cellStyle name="Normal 2 2 2 2 2 7 2 4 4 3" xfId="23886" xr:uid="{07177412-C474-4B62-836D-77CFF73EA973}"/>
    <cellStyle name="Normal 2 2 2 2 2 7 2 4 5" xfId="23887" xr:uid="{DBDD20D7-AFBC-4EDD-93AA-12BDB4CA7FD1}"/>
    <cellStyle name="Normal 2 2 2 2 2 7 2 4 5 2" xfId="23888" xr:uid="{3E7040F5-C045-4581-A2F5-4D88B7C3514F}"/>
    <cellStyle name="Normal 2 2 2 2 2 7 2 4 6" xfId="23889" xr:uid="{D6416951-0B4A-4331-8BDA-4A8070704003}"/>
    <cellStyle name="Normal 2 2 2 2 2 7 2 5" xfId="23890" xr:uid="{F59E0FC3-6164-4C00-BDDE-82D3A0CD6228}"/>
    <cellStyle name="Normal 2 2 2 2 2 7 2 5 2" xfId="23891" xr:uid="{F1C5AA23-FED2-4930-A927-189FF4C710A1}"/>
    <cellStyle name="Normal 2 2 2 2 2 7 2 5 2 2" xfId="23892" xr:uid="{653885C4-315B-4D19-9CF2-8FA06C85BB1D}"/>
    <cellStyle name="Normal 2 2 2 2 2 7 2 5 2 2 2" xfId="23893" xr:uid="{E04A1768-2CAB-405F-9C7D-132C209CBF5D}"/>
    <cellStyle name="Normal 2 2 2 2 2 7 2 5 2 2 2 2" xfId="23894" xr:uid="{D3949ED6-2924-4491-9A9A-811AD359616F}"/>
    <cellStyle name="Normal 2 2 2 2 2 7 2 5 2 2 3" xfId="23895" xr:uid="{36AAF231-85D4-4E77-A88B-B16149EE8504}"/>
    <cellStyle name="Normal 2 2 2 2 2 7 2 5 2 3" xfId="23896" xr:uid="{98C2F6A5-5A36-4541-8B02-548559DEBCFA}"/>
    <cellStyle name="Normal 2 2 2 2 2 7 2 5 2 3 2" xfId="23897" xr:uid="{F047B34D-542C-4A81-A698-8808CFF1FCAA}"/>
    <cellStyle name="Normal 2 2 2 2 2 7 2 5 2 4" xfId="23898" xr:uid="{B3FB05A2-D9FC-4926-96E8-F7B38A72CEA4}"/>
    <cellStyle name="Normal 2 2 2 2 2 7 2 5 3" xfId="23899" xr:uid="{2C7FF712-103B-47C3-9A53-18E51ADF9526}"/>
    <cellStyle name="Normal 2 2 2 2 2 7 2 5 3 2" xfId="23900" xr:uid="{4EE19666-2611-4ADB-8C64-4EF8C91F8463}"/>
    <cellStyle name="Normal 2 2 2 2 2 7 2 5 3 2 2" xfId="23901" xr:uid="{E86D36E4-9811-40A6-AFE3-FEC6FDE8EA9D}"/>
    <cellStyle name="Normal 2 2 2 2 2 7 2 5 3 3" xfId="23902" xr:uid="{524BF31E-C838-4950-95EE-170A0A0B9E92}"/>
    <cellStyle name="Normal 2 2 2 2 2 7 2 5 4" xfId="23903" xr:uid="{6A2EF19D-0BC2-4D61-8C80-52CC4F74D2A8}"/>
    <cellStyle name="Normal 2 2 2 2 2 7 2 5 4 2" xfId="23904" xr:uid="{B29BEC3E-011E-4BD4-A244-2B89925B966E}"/>
    <cellStyle name="Normal 2 2 2 2 2 7 2 5 5" xfId="23905" xr:uid="{6CA64589-4B62-4BEB-8C7C-18365ED30D99}"/>
    <cellStyle name="Normal 2 2 2 2 2 7 2 6" xfId="23906" xr:uid="{0A52CF44-D727-4B26-922E-8621BF53FCE7}"/>
    <cellStyle name="Normal 2 2 2 2 2 7 2 6 2" xfId="23907" xr:uid="{B656E8A9-86B6-453F-B6D1-826FC9B5BF7D}"/>
    <cellStyle name="Normal 2 2 2 2 2 7 2 6 2 2" xfId="23908" xr:uid="{8806B4BE-B74B-4E42-9028-7EC8DF884BCA}"/>
    <cellStyle name="Normal 2 2 2 2 2 7 2 6 2 2 2" xfId="23909" xr:uid="{03DC260A-307B-4C44-928C-E2000988F68A}"/>
    <cellStyle name="Normal 2 2 2 2 2 7 2 6 2 3" xfId="23910" xr:uid="{332623D4-69AF-4342-B64E-E524E4F99602}"/>
    <cellStyle name="Normal 2 2 2 2 2 7 2 6 3" xfId="23911" xr:uid="{534AC6E1-A62D-4AA4-A185-9ADEDCAA51B2}"/>
    <cellStyle name="Normal 2 2 2 2 2 7 2 6 3 2" xfId="23912" xr:uid="{D3F101E3-A273-4AEA-B91B-1A4E82399532}"/>
    <cellStyle name="Normal 2 2 2 2 2 7 2 6 4" xfId="23913" xr:uid="{DCAAF0BB-8A16-4BFD-8358-B45FAFAC87E0}"/>
    <cellStyle name="Normal 2 2 2 2 2 7 2 7" xfId="23914" xr:uid="{E34F3A51-0B62-40B3-87CA-D0B66039715D}"/>
    <cellStyle name="Normal 2 2 2 2 2 7 2 7 2" xfId="23915" xr:uid="{98DBCA19-02B2-4095-B130-786F3E765EEE}"/>
    <cellStyle name="Normal 2 2 2 2 2 7 2 7 2 2" xfId="23916" xr:uid="{894CC35C-85C5-4516-A2FC-55140A795F20}"/>
    <cellStyle name="Normal 2 2 2 2 2 7 2 7 3" xfId="23917" xr:uid="{D55AFE28-AEAE-458C-AB1A-75CA5FF74CA9}"/>
    <cellStyle name="Normal 2 2 2 2 2 7 2 8" xfId="23918" xr:uid="{3B9D23E2-D8CB-49B9-8DA0-7FD99C87651B}"/>
    <cellStyle name="Normal 2 2 2 2 2 7 2 8 2" xfId="23919" xr:uid="{73133372-BC81-4E2C-BBE4-DA4CA2B1EE8F}"/>
    <cellStyle name="Normal 2 2 2 2 2 7 2 9" xfId="23920" xr:uid="{F0889362-E73D-42C0-857C-99108618F2E9}"/>
    <cellStyle name="Normal 2 2 2 2 2 7 3" xfId="23921" xr:uid="{99A705B9-45B8-49AC-8D2F-3EE4845FCE9E}"/>
    <cellStyle name="Normal 2 2 2 2 2 7 3 2" xfId="23922" xr:uid="{05DF0A17-2509-4A53-8277-5CA97ABB9F2D}"/>
    <cellStyle name="Normal 2 2 2 2 2 7 3 2 2" xfId="23923" xr:uid="{13AF4F54-46AE-411C-A738-BF3AEB9CADCA}"/>
    <cellStyle name="Normal 2 2 2 2 2 7 3 2 2 2" xfId="23924" xr:uid="{215BDC63-9509-4C3C-A3BD-43324E4E78F5}"/>
    <cellStyle name="Normal 2 2 2 2 2 7 3 2 2 2 2" xfId="23925" xr:uid="{B7195259-10AF-4C2F-99D9-CBECFAB1C7E1}"/>
    <cellStyle name="Normal 2 2 2 2 2 7 3 2 2 2 2 2" xfId="23926" xr:uid="{EF4D1F7D-0F08-468A-B566-233005219D43}"/>
    <cellStyle name="Normal 2 2 2 2 2 7 3 2 2 2 2 2 2" xfId="23927" xr:uid="{4EAF557D-B106-41C3-89C2-1EB33C614DFB}"/>
    <cellStyle name="Normal 2 2 2 2 2 7 3 2 2 2 2 2 2 2" xfId="23928" xr:uid="{EF6EE2E7-03E8-421A-B844-380E16CF7564}"/>
    <cellStyle name="Normal 2 2 2 2 2 7 3 2 2 2 2 2 2 2 2" xfId="23929" xr:uid="{1F9FC5B0-2342-405E-B6AC-8D8C480C6A1D}"/>
    <cellStyle name="Normal 2 2 2 2 2 7 3 2 2 2 2 2 2 3" xfId="23930" xr:uid="{9F612B01-B6E3-4EA7-9AA4-84AC3C1E2E37}"/>
    <cellStyle name="Normal 2 2 2 2 2 7 3 2 2 2 2 2 3" xfId="23931" xr:uid="{AD27BAE6-8573-4D3A-8CA4-A8EDB8049523}"/>
    <cellStyle name="Normal 2 2 2 2 2 7 3 2 2 2 2 2 3 2" xfId="23932" xr:uid="{9254863D-C599-4EC9-9F17-F250DCA700EB}"/>
    <cellStyle name="Normal 2 2 2 2 2 7 3 2 2 2 2 2 4" xfId="23933" xr:uid="{41978375-0F98-4A6D-8EC7-224A47EF29AE}"/>
    <cellStyle name="Normal 2 2 2 2 2 7 3 2 2 2 2 3" xfId="23934" xr:uid="{2F102F50-448F-4441-A60D-48F2AACAB4B9}"/>
    <cellStyle name="Normal 2 2 2 2 2 7 3 2 2 2 2 3 2" xfId="23935" xr:uid="{30E8B886-2403-49BD-BBC9-D15A4042650F}"/>
    <cellStyle name="Normal 2 2 2 2 2 7 3 2 2 2 2 3 2 2" xfId="23936" xr:uid="{3D224119-CBB8-4B03-8EAB-7694F87B9B79}"/>
    <cellStyle name="Normal 2 2 2 2 2 7 3 2 2 2 2 3 3" xfId="23937" xr:uid="{5BF0ACD9-1AFC-46E4-AB63-96E113208B90}"/>
    <cellStyle name="Normal 2 2 2 2 2 7 3 2 2 2 2 4" xfId="23938" xr:uid="{08406D68-BF53-49F8-AA80-F4E0E588354C}"/>
    <cellStyle name="Normal 2 2 2 2 2 7 3 2 2 2 2 4 2" xfId="23939" xr:uid="{906BDFEE-0C76-4C4A-B2AC-52CB0EAE2D1C}"/>
    <cellStyle name="Normal 2 2 2 2 2 7 3 2 2 2 2 5" xfId="23940" xr:uid="{6AA9BB3A-21DC-4D86-9FFA-46C4796AE687}"/>
    <cellStyle name="Normal 2 2 2 2 2 7 3 2 2 2 3" xfId="23941" xr:uid="{25E13A29-0DBD-4787-AD01-F3CD9D189040}"/>
    <cellStyle name="Normal 2 2 2 2 2 7 3 2 2 2 3 2" xfId="23942" xr:uid="{BCD655C1-F78D-4EF7-A47C-B06E8001E112}"/>
    <cellStyle name="Normal 2 2 2 2 2 7 3 2 2 2 3 2 2" xfId="23943" xr:uid="{E5FACF18-B922-4D0B-BDFB-CA53E8B45B91}"/>
    <cellStyle name="Normal 2 2 2 2 2 7 3 2 2 2 3 2 2 2" xfId="23944" xr:uid="{1D34DD7B-D1FF-47F9-B181-9D3C0D021AAD}"/>
    <cellStyle name="Normal 2 2 2 2 2 7 3 2 2 2 3 2 3" xfId="23945" xr:uid="{BD36489B-06E4-43CF-8486-E2940B7F3231}"/>
    <cellStyle name="Normal 2 2 2 2 2 7 3 2 2 2 3 3" xfId="23946" xr:uid="{100B8FCD-5AE4-49CF-82CD-805F68596C9B}"/>
    <cellStyle name="Normal 2 2 2 2 2 7 3 2 2 2 3 3 2" xfId="23947" xr:uid="{AF57D56C-BCFA-4147-8235-23E61EB18C2B}"/>
    <cellStyle name="Normal 2 2 2 2 2 7 3 2 2 2 3 4" xfId="23948" xr:uid="{2E4C37C6-4413-4598-AB75-55A888673F12}"/>
    <cellStyle name="Normal 2 2 2 2 2 7 3 2 2 2 4" xfId="23949" xr:uid="{4984475C-7D40-46A8-9FFC-D13E3D68441A}"/>
    <cellStyle name="Normal 2 2 2 2 2 7 3 2 2 2 4 2" xfId="23950" xr:uid="{42E4A2E9-1C4C-4A83-AFBE-253BCCBE869D}"/>
    <cellStyle name="Normal 2 2 2 2 2 7 3 2 2 2 4 2 2" xfId="23951" xr:uid="{C24D832F-C26E-4B8C-BABF-4C3084EA4BA7}"/>
    <cellStyle name="Normal 2 2 2 2 2 7 3 2 2 2 4 3" xfId="23952" xr:uid="{1104BD9B-17CF-4234-AF41-3F0E6CA7F753}"/>
    <cellStyle name="Normal 2 2 2 2 2 7 3 2 2 2 5" xfId="23953" xr:uid="{80FD8AC7-306E-47EB-9CB0-3418EBF9E82E}"/>
    <cellStyle name="Normal 2 2 2 2 2 7 3 2 2 2 5 2" xfId="23954" xr:uid="{7BFF0DC1-C1A3-42B0-B1F2-001D8BB50719}"/>
    <cellStyle name="Normal 2 2 2 2 2 7 3 2 2 2 6" xfId="23955" xr:uid="{168ED3B2-0123-49BC-9D47-2D53601AA206}"/>
    <cellStyle name="Normal 2 2 2 2 2 7 3 2 2 3" xfId="23956" xr:uid="{06739508-7511-4CD9-B934-43ABAE22BBED}"/>
    <cellStyle name="Normal 2 2 2 2 2 7 3 2 2 3 2" xfId="23957" xr:uid="{CEEC41A8-A669-42B1-8E97-9D2875F1D9DC}"/>
    <cellStyle name="Normal 2 2 2 2 2 7 3 2 2 3 2 2" xfId="23958" xr:uid="{76EAA7C8-5BDD-47D6-ABB4-9F61BF9EB0BC}"/>
    <cellStyle name="Normal 2 2 2 2 2 7 3 2 2 3 2 2 2" xfId="23959" xr:uid="{D21F796A-21E8-45BB-BF46-00B48FB35029}"/>
    <cellStyle name="Normal 2 2 2 2 2 7 3 2 2 3 2 2 2 2" xfId="23960" xr:uid="{906C0BF5-2983-45B2-916C-0C43385E28FA}"/>
    <cellStyle name="Normal 2 2 2 2 2 7 3 2 2 3 2 2 3" xfId="23961" xr:uid="{AFD562E6-0873-4CF4-9514-565A7B72CCB3}"/>
    <cellStyle name="Normal 2 2 2 2 2 7 3 2 2 3 2 3" xfId="23962" xr:uid="{26AEFFEB-01FD-43FB-8CAD-3450C6FF488C}"/>
    <cellStyle name="Normal 2 2 2 2 2 7 3 2 2 3 2 3 2" xfId="23963" xr:uid="{9502B7C2-7BE6-4215-9A6F-8F78C1AEF9B1}"/>
    <cellStyle name="Normal 2 2 2 2 2 7 3 2 2 3 2 4" xfId="23964" xr:uid="{9C45EA12-45A1-45B7-B0BF-193AA5C6EE13}"/>
    <cellStyle name="Normal 2 2 2 2 2 7 3 2 2 3 3" xfId="23965" xr:uid="{4B45AA41-E68A-4A4A-978C-1C8C5DF4934B}"/>
    <cellStyle name="Normal 2 2 2 2 2 7 3 2 2 3 3 2" xfId="23966" xr:uid="{1256FC64-970E-42C7-A0F0-0F5D5A70E04E}"/>
    <cellStyle name="Normal 2 2 2 2 2 7 3 2 2 3 3 2 2" xfId="23967" xr:uid="{A391180E-214D-46B7-A17F-7FAEF35FF78F}"/>
    <cellStyle name="Normal 2 2 2 2 2 7 3 2 2 3 3 3" xfId="23968" xr:uid="{9F833D5D-9D75-4C05-B583-E61E837FD298}"/>
    <cellStyle name="Normal 2 2 2 2 2 7 3 2 2 3 4" xfId="23969" xr:uid="{1A88E992-4FE4-4A50-AB9F-707354E0E512}"/>
    <cellStyle name="Normal 2 2 2 2 2 7 3 2 2 3 4 2" xfId="23970" xr:uid="{D2F03D18-A376-419C-85F3-6484D9FDE793}"/>
    <cellStyle name="Normal 2 2 2 2 2 7 3 2 2 3 5" xfId="23971" xr:uid="{899975F8-9C1F-45B7-9C7F-1140E4364D18}"/>
    <cellStyle name="Normal 2 2 2 2 2 7 3 2 2 4" xfId="23972" xr:uid="{6745AD04-A39E-4ECB-9136-664801A9471B}"/>
    <cellStyle name="Normal 2 2 2 2 2 7 3 2 2 4 2" xfId="23973" xr:uid="{02E309B1-3915-4A86-B055-EC160FB9D5E3}"/>
    <cellStyle name="Normal 2 2 2 2 2 7 3 2 2 4 2 2" xfId="23974" xr:uid="{C521A8AA-9DC8-453E-8484-A16EA656EC07}"/>
    <cellStyle name="Normal 2 2 2 2 2 7 3 2 2 4 2 2 2" xfId="23975" xr:uid="{E337E1BB-646D-441E-A9D3-48CAA55018BF}"/>
    <cellStyle name="Normal 2 2 2 2 2 7 3 2 2 4 2 3" xfId="23976" xr:uid="{52E20E82-AD8B-45AD-9B7D-C2CD15AB059C}"/>
    <cellStyle name="Normal 2 2 2 2 2 7 3 2 2 4 3" xfId="23977" xr:uid="{6BDCED5A-AED9-4050-83D7-EDE7DB551607}"/>
    <cellStyle name="Normal 2 2 2 2 2 7 3 2 2 4 3 2" xfId="23978" xr:uid="{5D51B833-031E-4792-9C71-2849AF8F1465}"/>
    <cellStyle name="Normal 2 2 2 2 2 7 3 2 2 4 4" xfId="23979" xr:uid="{BACDDC3B-5CC1-4C1E-B8D4-048CD222B244}"/>
    <cellStyle name="Normal 2 2 2 2 2 7 3 2 2 5" xfId="23980" xr:uid="{FB77F8C7-DCF1-4ADF-8F8B-BC8D07FE29AD}"/>
    <cellStyle name="Normal 2 2 2 2 2 7 3 2 2 5 2" xfId="23981" xr:uid="{72737FB6-45AE-409D-83F9-5BF68D110261}"/>
    <cellStyle name="Normal 2 2 2 2 2 7 3 2 2 5 2 2" xfId="23982" xr:uid="{32F105CE-D47F-4E4C-B82D-2B37E681965D}"/>
    <cellStyle name="Normal 2 2 2 2 2 7 3 2 2 5 3" xfId="23983" xr:uid="{BF39337F-8A76-42A7-9990-2D8E3CA4300E}"/>
    <cellStyle name="Normal 2 2 2 2 2 7 3 2 2 6" xfId="23984" xr:uid="{894F8455-8347-405A-8F20-D233070A1189}"/>
    <cellStyle name="Normal 2 2 2 2 2 7 3 2 2 6 2" xfId="23985" xr:uid="{B5B7F864-C9A3-433F-9A33-D72B69A393CF}"/>
    <cellStyle name="Normal 2 2 2 2 2 7 3 2 2 7" xfId="23986" xr:uid="{D9FDB1FC-6D4B-4A7E-A196-5D715E4AA911}"/>
    <cellStyle name="Normal 2 2 2 2 2 7 3 2 3" xfId="23987" xr:uid="{7F971789-D007-492F-9BEE-22F5298CA257}"/>
    <cellStyle name="Normal 2 2 2 2 2 7 3 2 3 2" xfId="23988" xr:uid="{7C597573-5A76-4771-BA27-82BF83C6C389}"/>
    <cellStyle name="Normal 2 2 2 2 2 7 3 2 3 2 2" xfId="23989" xr:uid="{235D12EF-B0DF-4E68-87A0-CD2D2B6CF3D4}"/>
    <cellStyle name="Normal 2 2 2 2 2 7 3 2 3 2 2 2" xfId="23990" xr:uid="{EA4F2E52-FE5E-4FA1-B00D-3DE76127BA4E}"/>
    <cellStyle name="Normal 2 2 2 2 2 7 3 2 3 2 2 2 2" xfId="23991" xr:uid="{D2B5F45A-B11F-4010-8C2E-F7D602F0B3D2}"/>
    <cellStyle name="Normal 2 2 2 2 2 7 3 2 3 2 2 2 2 2" xfId="23992" xr:uid="{4602ADD1-CA67-4689-AE6D-7D76E7DCD6DD}"/>
    <cellStyle name="Normal 2 2 2 2 2 7 3 2 3 2 2 2 3" xfId="23993" xr:uid="{68A27338-0BE8-4CAB-A1C4-5D497A4A9DCF}"/>
    <cellStyle name="Normal 2 2 2 2 2 7 3 2 3 2 2 3" xfId="23994" xr:uid="{60087D63-670D-49B5-9F37-161ADD39E95C}"/>
    <cellStyle name="Normal 2 2 2 2 2 7 3 2 3 2 2 3 2" xfId="23995" xr:uid="{FA3B0ED6-E80F-4571-A2B9-19E5E9DE86A0}"/>
    <cellStyle name="Normal 2 2 2 2 2 7 3 2 3 2 2 4" xfId="23996" xr:uid="{6B300067-E48A-4F52-809B-D972DB82C382}"/>
    <cellStyle name="Normal 2 2 2 2 2 7 3 2 3 2 3" xfId="23997" xr:uid="{658591DB-AB82-41EC-AAD7-DB9A9B5F64FD}"/>
    <cellStyle name="Normal 2 2 2 2 2 7 3 2 3 2 3 2" xfId="23998" xr:uid="{73559D1C-B9B3-431C-AD43-AC8E7147E8D7}"/>
    <cellStyle name="Normal 2 2 2 2 2 7 3 2 3 2 3 2 2" xfId="23999" xr:uid="{5E7BAE97-FAEE-4882-9FBB-B7287BB57688}"/>
    <cellStyle name="Normal 2 2 2 2 2 7 3 2 3 2 3 3" xfId="24000" xr:uid="{D9AA7DAE-E4DC-402F-95DF-CE11A9B841B4}"/>
    <cellStyle name="Normal 2 2 2 2 2 7 3 2 3 2 4" xfId="24001" xr:uid="{BCAA427D-FD08-4636-AABC-750A413101C1}"/>
    <cellStyle name="Normal 2 2 2 2 2 7 3 2 3 2 4 2" xfId="24002" xr:uid="{06C6C8FC-E641-47C6-85CA-74DD4389658F}"/>
    <cellStyle name="Normal 2 2 2 2 2 7 3 2 3 2 5" xfId="24003" xr:uid="{F385E762-BCF6-4CC1-94FB-773667B63909}"/>
    <cellStyle name="Normal 2 2 2 2 2 7 3 2 3 3" xfId="24004" xr:uid="{26235033-C43B-49B3-B985-F8CF00B0C57B}"/>
    <cellStyle name="Normal 2 2 2 2 2 7 3 2 3 3 2" xfId="24005" xr:uid="{43DE3D35-18BC-4616-AD31-6DBE67585D6F}"/>
    <cellStyle name="Normal 2 2 2 2 2 7 3 2 3 3 2 2" xfId="24006" xr:uid="{6CE4AE20-6B91-4D30-9701-026F58DA2A5E}"/>
    <cellStyle name="Normal 2 2 2 2 2 7 3 2 3 3 2 2 2" xfId="24007" xr:uid="{832FB098-58F4-4BF9-88DD-2BB3C78FBEA0}"/>
    <cellStyle name="Normal 2 2 2 2 2 7 3 2 3 3 2 3" xfId="24008" xr:uid="{96D6CBBC-F8DA-4045-A35D-3A5C1E832F24}"/>
    <cellStyle name="Normal 2 2 2 2 2 7 3 2 3 3 3" xfId="24009" xr:uid="{EE03F79B-9D4F-4EA0-9DF7-A00C25755EC0}"/>
    <cellStyle name="Normal 2 2 2 2 2 7 3 2 3 3 3 2" xfId="24010" xr:uid="{16810CDE-519E-459D-9FE0-0EC13519781A}"/>
    <cellStyle name="Normal 2 2 2 2 2 7 3 2 3 3 4" xfId="24011" xr:uid="{94BEB2B7-528C-4626-A44C-C3769171A91B}"/>
    <cellStyle name="Normal 2 2 2 2 2 7 3 2 3 4" xfId="24012" xr:uid="{46538A7D-F871-41FD-AB96-ABA6C0EE188F}"/>
    <cellStyle name="Normal 2 2 2 2 2 7 3 2 3 4 2" xfId="24013" xr:uid="{2E86825D-923D-4E63-80A6-F070CEA6E053}"/>
    <cellStyle name="Normal 2 2 2 2 2 7 3 2 3 4 2 2" xfId="24014" xr:uid="{6B467710-473F-490B-8677-43977FCD948F}"/>
    <cellStyle name="Normal 2 2 2 2 2 7 3 2 3 4 3" xfId="24015" xr:uid="{4CA6986F-3DB8-4DDD-B7A1-E65705F6CFD7}"/>
    <cellStyle name="Normal 2 2 2 2 2 7 3 2 3 5" xfId="24016" xr:uid="{7F81C1CA-A566-4728-B720-BA3A9878F7CE}"/>
    <cellStyle name="Normal 2 2 2 2 2 7 3 2 3 5 2" xfId="24017" xr:uid="{41CE8F43-1D6C-4661-9CF6-0A12F3E7A3AA}"/>
    <cellStyle name="Normal 2 2 2 2 2 7 3 2 3 6" xfId="24018" xr:uid="{34FC1F76-454E-493D-9129-B10089338BD2}"/>
    <cellStyle name="Normal 2 2 2 2 2 7 3 2 4" xfId="24019" xr:uid="{45F37A05-263D-403E-915E-3A5F0A00E418}"/>
    <cellStyle name="Normal 2 2 2 2 2 7 3 2 4 2" xfId="24020" xr:uid="{8E1CC252-BC22-43FB-A6C3-91878C943F2B}"/>
    <cellStyle name="Normal 2 2 2 2 2 7 3 2 4 2 2" xfId="24021" xr:uid="{A3300C0C-BBBC-4210-81D4-4A6CC9950F02}"/>
    <cellStyle name="Normal 2 2 2 2 2 7 3 2 4 2 2 2" xfId="24022" xr:uid="{54A6B38D-A3A0-4934-A2E0-6CEFE4E22CB8}"/>
    <cellStyle name="Normal 2 2 2 2 2 7 3 2 4 2 2 2 2" xfId="24023" xr:uid="{8485E59E-8DEC-400A-A176-08DD6BD998AE}"/>
    <cellStyle name="Normal 2 2 2 2 2 7 3 2 4 2 2 3" xfId="24024" xr:uid="{E82A5324-F945-41F4-BADC-E317EEDAADCB}"/>
    <cellStyle name="Normal 2 2 2 2 2 7 3 2 4 2 3" xfId="24025" xr:uid="{6AC92A42-1B46-4ED5-B751-262DA21C48AA}"/>
    <cellStyle name="Normal 2 2 2 2 2 7 3 2 4 2 3 2" xfId="24026" xr:uid="{E35BEAAA-11C8-421A-860A-17AADB8E81B6}"/>
    <cellStyle name="Normal 2 2 2 2 2 7 3 2 4 2 4" xfId="24027" xr:uid="{C4476D30-F31C-4C78-A9EE-790A28E186E0}"/>
    <cellStyle name="Normal 2 2 2 2 2 7 3 2 4 3" xfId="24028" xr:uid="{21E3CB28-032C-4620-8820-8B6B6B081962}"/>
    <cellStyle name="Normal 2 2 2 2 2 7 3 2 4 3 2" xfId="24029" xr:uid="{0107DD1B-B909-4782-8F1D-BA7E082682AB}"/>
    <cellStyle name="Normal 2 2 2 2 2 7 3 2 4 3 2 2" xfId="24030" xr:uid="{CA18C024-3168-4776-92E3-9C6C73AB6AB2}"/>
    <cellStyle name="Normal 2 2 2 2 2 7 3 2 4 3 3" xfId="24031" xr:uid="{C53218A0-8E8E-44F9-BF6D-09912F9AC7DF}"/>
    <cellStyle name="Normal 2 2 2 2 2 7 3 2 4 4" xfId="24032" xr:uid="{5D9DD62C-6A6D-4D3B-9E06-1D38703FA624}"/>
    <cellStyle name="Normal 2 2 2 2 2 7 3 2 4 4 2" xfId="24033" xr:uid="{ABB72449-987A-4C84-A868-0ECEBF48F45E}"/>
    <cellStyle name="Normal 2 2 2 2 2 7 3 2 4 5" xfId="24034" xr:uid="{71D121BE-4362-4516-B028-84ED5DF940C9}"/>
    <cellStyle name="Normal 2 2 2 2 2 7 3 2 5" xfId="24035" xr:uid="{D60B7D96-226C-4083-898D-FAA4E6AC84B6}"/>
    <cellStyle name="Normal 2 2 2 2 2 7 3 2 5 2" xfId="24036" xr:uid="{7155FF8C-BFB3-4B32-AF51-038C9C76DB82}"/>
    <cellStyle name="Normal 2 2 2 2 2 7 3 2 5 2 2" xfId="24037" xr:uid="{C4F40738-D27C-406E-8BE0-10212CF2E1FE}"/>
    <cellStyle name="Normal 2 2 2 2 2 7 3 2 5 2 2 2" xfId="24038" xr:uid="{E97716D5-92E9-4A82-A5F6-8CB36E0CA740}"/>
    <cellStyle name="Normal 2 2 2 2 2 7 3 2 5 2 3" xfId="24039" xr:uid="{2CA62F67-94C7-4C83-A78C-3546CFD4BBE8}"/>
    <cellStyle name="Normal 2 2 2 2 2 7 3 2 5 3" xfId="24040" xr:uid="{74C88B5D-2B07-4721-8440-C6E3766185DA}"/>
    <cellStyle name="Normal 2 2 2 2 2 7 3 2 5 3 2" xfId="24041" xr:uid="{9D25D6E1-5263-4D4B-A06F-733AD411DCBD}"/>
    <cellStyle name="Normal 2 2 2 2 2 7 3 2 5 4" xfId="24042" xr:uid="{18246E39-8B1B-4198-9256-6B3494642DEC}"/>
    <cellStyle name="Normal 2 2 2 2 2 7 3 2 6" xfId="24043" xr:uid="{D8BD3EEB-D550-4E06-8DD4-4D0234AABFCA}"/>
    <cellStyle name="Normal 2 2 2 2 2 7 3 2 6 2" xfId="24044" xr:uid="{9B03C45E-BE27-482D-9849-85CC1CB84A61}"/>
    <cellStyle name="Normal 2 2 2 2 2 7 3 2 6 2 2" xfId="24045" xr:uid="{6579A144-A707-49FA-BFF4-E263CE03C704}"/>
    <cellStyle name="Normal 2 2 2 2 2 7 3 2 6 3" xfId="24046" xr:uid="{1A2547AC-F530-4D55-80B2-C9FBB2328139}"/>
    <cellStyle name="Normal 2 2 2 2 2 7 3 2 7" xfId="24047" xr:uid="{EA6462AB-9A06-4AF9-B717-BE3302C16B80}"/>
    <cellStyle name="Normal 2 2 2 2 2 7 3 2 7 2" xfId="24048" xr:uid="{D4863940-4D42-4148-8F52-7D28890CB15E}"/>
    <cellStyle name="Normal 2 2 2 2 2 7 3 2 8" xfId="24049" xr:uid="{72E28DA3-2704-4310-A6DE-60425913067A}"/>
    <cellStyle name="Normal 2 2 2 2 2 7 3 3" xfId="24050" xr:uid="{32F452D1-FCC8-43E0-828E-94CC821D345F}"/>
    <cellStyle name="Normal 2 2 2 2 2 7 3 3 2" xfId="24051" xr:uid="{53A2603D-DBD4-4EAB-B081-53584929D7D6}"/>
    <cellStyle name="Normal 2 2 2 2 2 7 3 3 2 2" xfId="24052" xr:uid="{2EFB9A51-40FC-41E6-88D9-D34C2C09C165}"/>
    <cellStyle name="Normal 2 2 2 2 2 7 3 3 2 2 2" xfId="24053" xr:uid="{617A51EA-575C-42E0-8B0D-14BD3274A3AC}"/>
    <cellStyle name="Normal 2 2 2 2 2 7 3 3 2 2 2 2" xfId="24054" xr:uid="{0E1BA716-7E35-401C-9AA2-772CFE58B7A5}"/>
    <cellStyle name="Normal 2 2 2 2 2 7 3 3 2 2 2 2 2" xfId="24055" xr:uid="{6E726014-D05E-46A6-98EF-202495E92F62}"/>
    <cellStyle name="Normal 2 2 2 2 2 7 3 3 2 2 2 2 2 2" xfId="24056" xr:uid="{34729195-80C7-4383-B087-C603C2399DAA}"/>
    <cellStyle name="Normal 2 2 2 2 2 7 3 3 2 2 2 2 3" xfId="24057" xr:uid="{B33E9EA7-0760-4EC5-AC7E-C96EC992D3B4}"/>
    <cellStyle name="Normal 2 2 2 2 2 7 3 3 2 2 2 3" xfId="24058" xr:uid="{53797F6B-147E-406C-81B6-7BC241181754}"/>
    <cellStyle name="Normal 2 2 2 2 2 7 3 3 2 2 2 3 2" xfId="24059" xr:uid="{5DCD6E7C-FA5C-4075-A945-49190EA54D52}"/>
    <cellStyle name="Normal 2 2 2 2 2 7 3 3 2 2 2 4" xfId="24060" xr:uid="{13557245-D64F-4AAD-B164-0ADE59895DB9}"/>
    <cellStyle name="Normal 2 2 2 2 2 7 3 3 2 2 3" xfId="24061" xr:uid="{5D702155-2DB8-414A-AE88-0F176A5A9E72}"/>
    <cellStyle name="Normal 2 2 2 2 2 7 3 3 2 2 3 2" xfId="24062" xr:uid="{80B739D2-BBC1-4FBD-AE36-4C98548748AF}"/>
    <cellStyle name="Normal 2 2 2 2 2 7 3 3 2 2 3 2 2" xfId="24063" xr:uid="{E8A7DB0C-802E-4B44-A386-E467D086D8DB}"/>
    <cellStyle name="Normal 2 2 2 2 2 7 3 3 2 2 3 3" xfId="24064" xr:uid="{F2FF1E76-ED2E-452D-884B-A8F0637CCF57}"/>
    <cellStyle name="Normal 2 2 2 2 2 7 3 3 2 2 4" xfId="24065" xr:uid="{67F69C26-0E3C-4F92-A710-31964D89E1CF}"/>
    <cellStyle name="Normal 2 2 2 2 2 7 3 3 2 2 4 2" xfId="24066" xr:uid="{DED4021D-E731-4299-9965-FA9BF8A00490}"/>
    <cellStyle name="Normal 2 2 2 2 2 7 3 3 2 2 5" xfId="24067" xr:uid="{EE574B92-AE12-4587-A490-9DE11002D117}"/>
    <cellStyle name="Normal 2 2 2 2 2 7 3 3 2 3" xfId="24068" xr:uid="{DCAA2331-4209-4FBC-B845-650A85C26A9C}"/>
    <cellStyle name="Normal 2 2 2 2 2 7 3 3 2 3 2" xfId="24069" xr:uid="{BA77D1C5-639A-4C19-919A-247E8674775C}"/>
    <cellStyle name="Normal 2 2 2 2 2 7 3 3 2 3 2 2" xfId="24070" xr:uid="{9F89164C-3ABC-47DD-A579-83256E6F5B4B}"/>
    <cellStyle name="Normal 2 2 2 2 2 7 3 3 2 3 2 2 2" xfId="24071" xr:uid="{030364C0-54F9-47C7-9FDA-EBCA85AD373A}"/>
    <cellStyle name="Normal 2 2 2 2 2 7 3 3 2 3 2 3" xfId="24072" xr:uid="{59DAF6BC-A3CE-4B03-9E9B-B33731BD92EF}"/>
    <cellStyle name="Normal 2 2 2 2 2 7 3 3 2 3 3" xfId="24073" xr:uid="{25EBDFF9-6866-4777-BB92-8F201337FE3F}"/>
    <cellStyle name="Normal 2 2 2 2 2 7 3 3 2 3 3 2" xfId="24074" xr:uid="{547FE525-FADB-4C94-B19B-552969499BF3}"/>
    <cellStyle name="Normal 2 2 2 2 2 7 3 3 2 3 4" xfId="24075" xr:uid="{2E37564D-C732-4A59-9A74-5EEB263DDF52}"/>
    <cellStyle name="Normal 2 2 2 2 2 7 3 3 2 4" xfId="24076" xr:uid="{C32EB8BD-18E8-4C48-BD90-648EF6E8025F}"/>
    <cellStyle name="Normal 2 2 2 2 2 7 3 3 2 4 2" xfId="24077" xr:uid="{ABB8EDBC-DAD9-4C4B-AA0C-7381441CA44F}"/>
    <cellStyle name="Normal 2 2 2 2 2 7 3 3 2 4 2 2" xfId="24078" xr:uid="{593866D4-E656-4890-8EE7-1232501BBCB3}"/>
    <cellStyle name="Normal 2 2 2 2 2 7 3 3 2 4 3" xfId="24079" xr:uid="{5831F091-833A-47DA-A7E8-B11612A58779}"/>
    <cellStyle name="Normal 2 2 2 2 2 7 3 3 2 5" xfId="24080" xr:uid="{772CEC89-63CA-4D1A-96E4-4F45E8DAF2E4}"/>
    <cellStyle name="Normal 2 2 2 2 2 7 3 3 2 5 2" xfId="24081" xr:uid="{2EB842A3-F596-4F9A-A594-85478C6654D3}"/>
    <cellStyle name="Normal 2 2 2 2 2 7 3 3 2 6" xfId="24082" xr:uid="{E973524D-BA49-4BC6-9E23-8F805EA6261D}"/>
    <cellStyle name="Normal 2 2 2 2 2 7 3 3 3" xfId="24083" xr:uid="{BDA043E9-9079-4E64-A4C9-04CC8D3FAC61}"/>
    <cellStyle name="Normal 2 2 2 2 2 7 3 3 3 2" xfId="24084" xr:uid="{B0C2DD74-6DF2-4066-92C2-CE710C85D0B8}"/>
    <cellStyle name="Normal 2 2 2 2 2 7 3 3 3 2 2" xfId="24085" xr:uid="{ABAB2553-436C-466D-BA9C-BC1D166347DB}"/>
    <cellStyle name="Normal 2 2 2 2 2 7 3 3 3 2 2 2" xfId="24086" xr:uid="{768442BA-11A3-4DA1-AD7A-23CB35830629}"/>
    <cellStyle name="Normal 2 2 2 2 2 7 3 3 3 2 2 2 2" xfId="24087" xr:uid="{AEEAF714-3758-40F6-A7F4-8B4D409B7227}"/>
    <cellStyle name="Normal 2 2 2 2 2 7 3 3 3 2 2 3" xfId="24088" xr:uid="{304BFDDB-9111-4366-8467-F2FE8472CF51}"/>
    <cellStyle name="Normal 2 2 2 2 2 7 3 3 3 2 3" xfId="24089" xr:uid="{689E038D-58F1-4FF6-9886-5EBBBF8794BE}"/>
    <cellStyle name="Normal 2 2 2 2 2 7 3 3 3 2 3 2" xfId="24090" xr:uid="{759A5791-2FD3-4CF1-B15A-26FDD24F8C70}"/>
    <cellStyle name="Normal 2 2 2 2 2 7 3 3 3 2 4" xfId="24091" xr:uid="{C8F25F3A-2D14-48DC-BC60-6734EC8A85B9}"/>
    <cellStyle name="Normal 2 2 2 2 2 7 3 3 3 3" xfId="24092" xr:uid="{EE9C5E31-660F-49C8-9CA4-52BE61919122}"/>
    <cellStyle name="Normal 2 2 2 2 2 7 3 3 3 3 2" xfId="24093" xr:uid="{5BA9B538-864E-4A96-BC72-E2C086948DB9}"/>
    <cellStyle name="Normal 2 2 2 2 2 7 3 3 3 3 2 2" xfId="24094" xr:uid="{E8CC8D47-6E71-479D-97C7-BCEA82DDCCBF}"/>
    <cellStyle name="Normal 2 2 2 2 2 7 3 3 3 3 3" xfId="24095" xr:uid="{D87B6A67-05F5-4C3B-92C0-1EED1677A40F}"/>
    <cellStyle name="Normal 2 2 2 2 2 7 3 3 3 4" xfId="24096" xr:uid="{89508A23-5C95-4120-AAF2-DC90D00A0EDA}"/>
    <cellStyle name="Normal 2 2 2 2 2 7 3 3 3 4 2" xfId="24097" xr:uid="{014CD4C9-B82D-4E97-A3E1-FD1A0B818D55}"/>
    <cellStyle name="Normal 2 2 2 2 2 7 3 3 3 5" xfId="24098" xr:uid="{D5F18940-AF3D-4586-B8BE-DB23487197BF}"/>
    <cellStyle name="Normal 2 2 2 2 2 7 3 3 4" xfId="24099" xr:uid="{21E4195B-3230-4F60-82D7-D33BE691C576}"/>
    <cellStyle name="Normal 2 2 2 2 2 7 3 3 4 2" xfId="24100" xr:uid="{2893425D-3569-49E4-BBB6-143762342D0E}"/>
    <cellStyle name="Normal 2 2 2 2 2 7 3 3 4 2 2" xfId="24101" xr:uid="{4C4AA1E4-21B5-46B8-AE78-B651899222D2}"/>
    <cellStyle name="Normal 2 2 2 2 2 7 3 3 4 2 2 2" xfId="24102" xr:uid="{AA36D4B1-8F5F-4E1C-87AF-B6EE2249A4D5}"/>
    <cellStyle name="Normal 2 2 2 2 2 7 3 3 4 2 3" xfId="24103" xr:uid="{C91520B0-8B99-42FF-8AD8-8D428A1E081C}"/>
    <cellStyle name="Normal 2 2 2 2 2 7 3 3 4 3" xfId="24104" xr:uid="{83DDF741-A8FD-4774-9AC3-3C4B571D0C82}"/>
    <cellStyle name="Normal 2 2 2 2 2 7 3 3 4 3 2" xfId="24105" xr:uid="{470BFF5C-122C-4136-9598-B26C49C236CF}"/>
    <cellStyle name="Normal 2 2 2 2 2 7 3 3 4 4" xfId="24106" xr:uid="{992BE953-89F0-4073-8D67-080EF2739265}"/>
    <cellStyle name="Normal 2 2 2 2 2 7 3 3 5" xfId="24107" xr:uid="{F261528B-9437-4000-BB02-A545290E91C2}"/>
    <cellStyle name="Normal 2 2 2 2 2 7 3 3 5 2" xfId="24108" xr:uid="{DED6B952-C169-4D52-A19C-4B8C343D986D}"/>
    <cellStyle name="Normal 2 2 2 2 2 7 3 3 5 2 2" xfId="24109" xr:uid="{75F8D4D9-7AB3-4882-B665-ABE728C9E08B}"/>
    <cellStyle name="Normal 2 2 2 2 2 7 3 3 5 3" xfId="24110" xr:uid="{A671E27A-E252-4684-A173-FCB2B5CEA1A0}"/>
    <cellStyle name="Normal 2 2 2 2 2 7 3 3 6" xfId="24111" xr:uid="{058CAF7A-E575-412E-A352-E49266C24E39}"/>
    <cellStyle name="Normal 2 2 2 2 2 7 3 3 6 2" xfId="24112" xr:uid="{2C8ED7D1-419D-4107-85FD-950657C2FC81}"/>
    <cellStyle name="Normal 2 2 2 2 2 7 3 3 7" xfId="24113" xr:uid="{3ED04C47-2C76-4A5B-9B7C-59CBAD0215F6}"/>
    <cellStyle name="Normal 2 2 2 2 2 7 3 4" xfId="24114" xr:uid="{2853800B-9032-4F72-9005-6D001F3CFAC3}"/>
    <cellStyle name="Normal 2 2 2 2 2 7 3 4 2" xfId="24115" xr:uid="{5637F791-1D8A-4C97-BADE-030A2B353B41}"/>
    <cellStyle name="Normal 2 2 2 2 2 7 3 4 2 2" xfId="24116" xr:uid="{A5665874-9720-45BE-BE72-B2A8CE61ECDE}"/>
    <cellStyle name="Normal 2 2 2 2 2 7 3 4 2 2 2" xfId="24117" xr:uid="{9A111BE0-B880-4C66-88A9-6A4AE2BE51EE}"/>
    <cellStyle name="Normal 2 2 2 2 2 7 3 4 2 2 2 2" xfId="24118" xr:uid="{B5731B12-FE9E-4815-BFF2-6EB1EDB87B59}"/>
    <cellStyle name="Normal 2 2 2 2 2 7 3 4 2 2 2 2 2" xfId="24119" xr:uid="{B88EF1B4-3704-444E-BFDA-404351CE27BE}"/>
    <cellStyle name="Normal 2 2 2 2 2 7 3 4 2 2 2 3" xfId="24120" xr:uid="{7B6F781F-42A2-445F-863F-7B9E4508E3F6}"/>
    <cellStyle name="Normal 2 2 2 2 2 7 3 4 2 2 3" xfId="24121" xr:uid="{10CCFEBB-7D6A-4AB7-A711-C0B8F57F935D}"/>
    <cellStyle name="Normal 2 2 2 2 2 7 3 4 2 2 3 2" xfId="24122" xr:uid="{612A95C8-0257-4057-A6F0-57C679495329}"/>
    <cellStyle name="Normal 2 2 2 2 2 7 3 4 2 2 4" xfId="24123" xr:uid="{6F75F9C9-BB83-4962-AC5F-146D948145C2}"/>
    <cellStyle name="Normal 2 2 2 2 2 7 3 4 2 3" xfId="24124" xr:uid="{F3D07276-E19A-495E-AF3E-765B0FAD205D}"/>
    <cellStyle name="Normal 2 2 2 2 2 7 3 4 2 3 2" xfId="24125" xr:uid="{C555F661-D717-41EB-8539-C1160FA6A959}"/>
    <cellStyle name="Normal 2 2 2 2 2 7 3 4 2 3 2 2" xfId="24126" xr:uid="{94A356DC-2D58-4F9F-9866-39D436750C52}"/>
    <cellStyle name="Normal 2 2 2 2 2 7 3 4 2 3 3" xfId="24127" xr:uid="{9A690AD5-A1A8-4714-9B5F-92685610A5B1}"/>
    <cellStyle name="Normal 2 2 2 2 2 7 3 4 2 4" xfId="24128" xr:uid="{AB104AAD-9D57-4232-9ABA-7FED13508B33}"/>
    <cellStyle name="Normal 2 2 2 2 2 7 3 4 2 4 2" xfId="24129" xr:uid="{5C21302A-6C89-49EA-87D4-EFE3ABC13796}"/>
    <cellStyle name="Normal 2 2 2 2 2 7 3 4 2 5" xfId="24130" xr:uid="{4D982D40-B1A2-484D-B10C-CAE911135CFD}"/>
    <cellStyle name="Normal 2 2 2 2 2 7 3 4 3" xfId="24131" xr:uid="{27259D8A-0011-453B-8C5D-5228B0E127C2}"/>
    <cellStyle name="Normal 2 2 2 2 2 7 3 4 3 2" xfId="24132" xr:uid="{17CE4518-D0BE-420B-B075-D0366614AB52}"/>
    <cellStyle name="Normal 2 2 2 2 2 7 3 4 3 2 2" xfId="24133" xr:uid="{7C11B62A-BDBF-47AC-AFBB-9A1B1471DC3B}"/>
    <cellStyle name="Normal 2 2 2 2 2 7 3 4 3 2 2 2" xfId="24134" xr:uid="{BE084123-2BDD-4FFF-91A1-C4C528B82842}"/>
    <cellStyle name="Normal 2 2 2 2 2 7 3 4 3 2 3" xfId="24135" xr:uid="{86EE1EA7-6F71-4E3B-AB24-5307FCA169C0}"/>
    <cellStyle name="Normal 2 2 2 2 2 7 3 4 3 3" xfId="24136" xr:uid="{24E47170-5B30-4B14-B901-9FB6FB18C8A2}"/>
    <cellStyle name="Normal 2 2 2 2 2 7 3 4 3 3 2" xfId="24137" xr:uid="{1C848EFF-F3D9-40DF-AC6E-E0B9018E98A4}"/>
    <cellStyle name="Normal 2 2 2 2 2 7 3 4 3 4" xfId="24138" xr:uid="{47981D8A-FA3C-4E06-AA3C-A2495BBA1424}"/>
    <cellStyle name="Normal 2 2 2 2 2 7 3 4 4" xfId="24139" xr:uid="{F7786852-213F-44A2-8766-0A36BC84E19B}"/>
    <cellStyle name="Normal 2 2 2 2 2 7 3 4 4 2" xfId="24140" xr:uid="{AEF3F13E-F73B-461B-8431-9CEEE02AF1C0}"/>
    <cellStyle name="Normal 2 2 2 2 2 7 3 4 4 2 2" xfId="24141" xr:uid="{B898EFD8-2935-4463-9D81-C688810456A0}"/>
    <cellStyle name="Normal 2 2 2 2 2 7 3 4 4 3" xfId="24142" xr:uid="{0FFD17FA-4801-4BA8-AE48-4364F373E74D}"/>
    <cellStyle name="Normal 2 2 2 2 2 7 3 4 5" xfId="24143" xr:uid="{573F5D40-1CD2-4193-A3BE-9631340C3F5C}"/>
    <cellStyle name="Normal 2 2 2 2 2 7 3 4 5 2" xfId="24144" xr:uid="{EE5B2AFA-F331-4457-AC06-5AA5402D0537}"/>
    <cellStyle name="Normal 2 2 2 2 2 7 3 4 6" xfId="24145" xr:uid="{4231AD89-5537-4384-97FF-D3138A5E9B76}"/>
    <cellStyle name="Normal 2 2 2 2 2 7 3 5" xfId="24146" xr:uid="{B37BFF84-AC7F-44A0-B217-59394D131119}"/>
    <cellStyle name="Normal 2 2 2 2 2 7 3 5 2" xfId="24147" xr:uid="{9D0076C2-B3BB-4F76-896D-EED4B08A4B64}"/>
    <cellStyle name="Normal 2 2 2 2 2 7 3 5 2 2" xfId="24148" xr:uid="{8DCF4C68-E307-41B5-BD8B-8C5A9BAF2872}"/>
    <cellStyle name="Normal 2 2 2 2 2 7 3 5 2 2 2" xfId="24149" xr:uid="{6CEE9AEF-20F8-4551-9E95-ECA6E5D0005D}"/>
    <cellStyle name="Normal 2 2 2 2 2 7 3 5 2 2 2 2" xfId="24150" xr:uid="{AE6D3F6E-BD55-4AC1-B9AF-8860173A8930}"/>
    <cellStyle name="Normal 2 2 2 2 2 7 3 5 2 2 3" xfId="24151" xr:uid="{EE7EFE1D-560A-49BA-99D8-2E07614B8AA8}"/>
    <cellStyle name="Normal 2 2 2 2 2 7 3 5 2 3" xfId="24152" xr:uid="{AF109508-50FC-422A-B6D3-016207513DF2}"/>
    <cellStyle name="Normal 2 2 2 2 2 7 3 5 2 3 2" xfId="24153" xr:uid="{E33532D9-2AF6-472C-9240-EA6F5D15AAB8}"/>
    <cellStyle name="Normal 2 2 2 2 2 7 3 5 2 4" xfId="24154" xr:uid="{CABD8050-F505-45AF-B47A-4CA8F9E2C921}"/>
    <cellStyle name="Normal 2 2 2 2 2 7 3 5 3" xfId="24155" xr:uid="{3A6735E6-F384-4162-B3B0-38A7EE6EEB51}"/>
    <cellStyle name="Normal 2 2 2 2 2 7 3 5 3 2" xfId="24156" xr:uid="{7ED2AC63-6698-4FA4-BF87-3A5683261CA7}"/>
    <cellStyle name="Normal 2 2 2 2 2 7 3 5 3 2 2" xfId="24157" xr:uid="{A73467A6-73C6-44E7-81AE-16C83BBC22EB}"/>
    <cellStyle name="Normal 2 2 2 2 2 7 3 5 3 3" xfId="24158" xr:uid="{76A3835A-75AB-4FEA-A87A-A999BE48DD60}"/>
    <cellStyle name="Normal 2 2 2 2 2 7 3 5 4" xfId="24159" xr:uid="{DAEFAF42-CE37-4542-9AD6-93310DE0EF5F}"/>
    <cellStyle name="Normal 2 2 2 2 2 7 3 5 4 2" xfId="24160" xr:uid="{A54B7943-1B64-4F88-9D02-2F49451C106B}"/>
    <cellStyle name="Normal 2 2 2 2 2 7 3 5 5" xfId="24161" xr:uid="{6F1ECDD9-1AEE-406D-8775-F91D56308430}"/>
    <cellStyle name="Normal 2 2 2 2 2 7 3 6" xfId="24162" xr:uid="{BDE579AD-D47A-41DA-AB1B-749EE5C5DBC2}"/>
    <cellStyle name="Normal 2 2 2 2 2 7 3 6 2" xfId="24163" xr:uid="{729A92DC-6794-49E6-87BC-3601DCBF4BB3}"/>
    <cellStyle name="Normal 2 2 2 2 2 7 3 6 2 2" xfId="24164" xr:uid="{3D4F0597-2374-4171-A2B7-A2A2A542635E}"/>
    <cellStyle name="Normal 2 2 2 2 2 7 3 6 2 2 2" xfId="24165" xr:uid="{C35CCE9F-027B-4256-BF1F-09B46E2B7665}"/>
    <cellStyle name="Normal 2 2 2 2 2 7 3 6 2 3" xfId="24166" xr:uid="{34B0DFCD-C506-47F3-AB61-C718CFAC2A41}"/>
    <cellStyle name="Normal 2 2 2 2 2 7 3 6 3" xfId="24167" xr:uid="{D4F67490-DC03-48D8-A6BD-E8A70110BF74}"/>
    <cellStyle name="Normal 2 2 2 2 2 7 3 6 3 2" xfId="24168" xr:uid="{027E724C-CD92-41EB-B300-CE7E5CD42001}"/>
    <cellStyle name="Normal 2 2 2 2 2 7 3 6 4" xfId="24169" xr:uid="{D3070179-624A-455C-8092-7CA92257A385}"/>
    <cellStyle name="Normal 2 2 2 2 2 7 3 7" xfId="24170" xr:uid="{C84EAAE9-A188-4CC9-A23B-E41E6B0F42CC}"/>
    <cellStyle name="Normal 2 2 2 2 2 7 3 7 2" xfId="24171" xr:uid="{2406AF4B-46D7-4950-BDC7-9F5FC4DF3372}"/>
    <cellStyle name="Normal 2 2 2 2 2 7 3 7 2 2" xfId="24172" xr:uid="{D58EF67E-9DC9-4BA6-B8BB-C65C814D9B06}"/>
    <cellStyle name="Normal 2 2 2 2 2 7 3 7 3" xfId="24173" xr:uid="{E69818AF-E0C6-4CBA-883E-2BC6EF3FE176}"/>
    <cellStyle name="Normal 2 2 2 2 2 7 3 8" xfId="24174" xr:uid="{AD6A31B9-DEBB-4C88-B629-26822357F3D7}"/>
    <cellStyle name="Normal 2 2 2 2 2 7 3 8 2" xfId="24175" xr:uid="{D507C9E2-65E2-4117-B5DA-8F894D7F5F8A}"/>
    <cellStyle name="Normal 2 2 2 2 2 7 3 9" xfId="24176" xr:uid="{E89FF0CD-C635-4E2A-8A55-38200C828CB9}"/>
    <cellStyle name="Normal 2 2 2 2 2 7 4" xfId="24177" xr:uid="{1D6C92DA-0BF3-4BCA-BE54-BB9CB458875A}"/>
    <cellStyle name="Normal 2 2 2 2 2 7 4 2" xfId="24178" xr:uid="{5D926ACA-EC7D-4544-AF45-64047B8F9098}"/>
    <cellStyle name="Normal 2 2 2 2 2 7 4 2 2" xfId="24179" xr:uid="{BB88DB42-7612-47A8-858F-CAC54615FA6A}"/>
    <cellStyle name="Normal 2 2 2 2 2 7 4 2 2 2" xfId="24180" xr:uid="{AE1A114F-F78A-499F-8F88-A45D08E7A241}"/>
    <cellStyle name="Normal 2 2 2 2 2 7 4 2 2 2 2" xfId="24181" xr:uid="{D6179D98-EE61-4662-BC95-06E7F240C57E}"/>
    <cellStyle name="Normal 2 2 2 2 2 7 4 2 2 2 2 2" xfId="24182" xr:uid="{ED9016CC-EBC0-4A85-A664-A4B07EE02D38}"/>
    <cellStyle name="Normal 2 2 2 2 2 7 4 2 2 2 2 2 2" xfId="24183" xr:uid="{1073C4DF-BFBA-4083-B0FA-3544E317B496}"/>
    <cellStyle name="Normal 2 2 2 2 2 7 4 2 2 2 2 2 2 2" xfId="24184" xr:uid="{1C8B3CEE-7686-4875-A9EA-A7CF4C7EB037}"/>
    <cellStyle name="Normal 2 2 2 2 2 7 4 2 2 2 2 2 2 2 2" xfId="24185" xr:uid="{2F424E09-1752-4BD4-8A01-EC020821266C}"/>
    <cellStyle name="Normal 2 2 2 2 2 7 4 2 2 2 2 2 2 3" xfId="24186" xr:uid="{6CC3FDCE-334A-4E34-A64D-2D93C694FDA0}"/>
    <cellStyle name="Normal 2 2 2 2 2 7 4 2 2 2 2 2 3" xfId="24187" xr:uid="{ECBF629F-1471-4B30-8EB7-B0795FECCF68}"/>
    <cellStyle name="Normal 2 2 2 2 2 7 4 2 2 2 2 2 3 2" xfId="24188" xr:uid="{A6E906D1-D7E3-489F-8E38-348D2309A317}"/>
    <cellStyle name="Normal 2 2 2 2 2 7 4 2 2 2 2 2 4" xfId="24189" xr:uid="{B1F22244-F4DB-4F39-9417-2C995B3819AA}"/>
    <cellStyle name="Normal 2 2 2 2 2 7 4 2 2 2 2 3" xfId="24190" xr:uid="{F27209BE-34E9-4F9C-8E0F-D2006C3A422F}"/>
    <cellStyle name="Normal 2 2 2 2 2 7 4 2 2 2 2 3 2" xfId="24191" xr:uid="{C1DC5ADD-F96D-4F8C-ABBE-C1EC34EB70FF}"/>
    <cellStyle name="Normal 2 2 2 2 2 7 4 2 2 2 2 3 2 2" xfId="24192" xr:uid="{EE94CA5D-3188-4738-99FE-D8A6743365D6}"/>
    <cellStyle name="Normal 2 2 2 2 2 7 4 2 2 2 2 3 3" xfId="24193" xr:uid="{FEC29D9C-E232-4141-86F3-CBFC2F307C56}"/>
    <cellStyle name="Normal 2 2 2 2 2 7 4 2 2 2 2 4" xfId="24194" xr:uid="{C9B25D83-5D6B-4868-AD67-CE79BEDD0F8D}"/>
    <cellStyle name="Normal 2 2 2 2 2 7 4 2 2 2 2 4 2" xfId="24195" xr:uid="{823711AE-0B64-4A1A-B017-041235520F30}"/>
    <cellStyle name="Normal 2 2 2 2 2 7 4 2 2 2 2 5" xfId="24196" xr:uid="{200DFD15-2734-4834-8B42-4081B64B77A1}"/>
    <cellStyle name="Normal 2 2 2 2 2 7 4 2 2 2 3" xfId="24197" xr:uid="{E5232DF8-77A4-4A72-A0A1-DA13417E7FDF}"/>
    <cellStyle name="Normal 2 2 2 2 2 7 4 2 2 2 3 2" xfId="24198" xr:uid="{F94D2AA3-AF82-4758-B3DB-233348266D1F}"/>
    <cellStyle name="Normal 2 2 2 2 2 7 4 2 2 2 3 2 2" xfId="24199" xr:uid="{F8ED6173-48B9-4F21-B2AB-DB2D58148A6A}"/>
    <cellStyle name="Normal 2 2 2 2 2 7 4 2 2 2 3 2 2 2" xfId="24200" xr:uid="{DE07970B-E552-402A-BEA5-A940359DD9A9}"/>
    <cellStyle name="Normal 2 2 2 2 2 7 4 2 2 2 3 2 3" xfId="24201" xr:uid="{1B65E0D5-6E61-4E6F-A333-7554D0A20BF9}"/>
    <cellStyle name="Normal 2 2 2 2 2 7 4 2 2 2 3 3" xfId="24202" xr:uid="{2B7233E4-CE42-4652-A6BA-6B8D311C1005}"/>
    <cellStyle name="Normal 2 2 2 2 2 7 4 2 2 2 3 3 2" xfId="24203" xr:uid="{8FCDB28F-678F-4FF6-9C48-01CA9286A6DE}"/>
    <cellStyle name="Normal 2 2 2 2 2 7 4 2 2 2 3 4" xfId="24204" xr:uid="{67E07044-7429-4DB5-8015-797397948534}"/>
    <cellStyle name="Normal 2 2 2 2 2 7 4 2 2 2 4" xfId="24205" xr:uid="{6FB9F767-9C95-415F-8990-F049DF5C0F8A}"/>
    <cellStyle name="Normal 2 2 2 2 2 7 4 2 2 2 4 2" xfId="24206" xr:uid="{932C0F81-6D09-42BB-B59D-71D56F01C56C}"/>
    <cellStyle name="Normal 2 2 2 2 2 7 4 2 2 2 4 2 2" xfId="24207" xr:uid="{3879FAD0-B0FF-42E2-B90C-1E2F28E871E7}"/>
    <cellStyle name="Normal 2 2 2 2 2 7 4 2 2 2 4 3" xfId="24208" xr:uid="{C0A4F815-5002-4826-9194-5571B47E9AF0}"/>
    <cellStyle name="Normal 2 2 2 2 2 7 4 2 2 2 5" xfId="24209" xr:uid="{F4D5E411-F2F9-4D8F-886A-DB8761019FC7}"/>
    <cellStyle name="Normal 2 2 2 2 2 7 4 2 2 2 5 2" xfId="24210" xr:uid="{717BA4C3-BF91-4BAD-92B9-027F465CCAA2}"/>
    <cellStyle name="Normal 2 2 2 2 2 7 4 2 2 2 6" xfId="24211" xr:uid="{D01D1AE9-B978-4044-B675-4D1DF1D82A4E}"/>
    <cellStyle name="Normal 2 2 2 2 2 7 4 2 2 3" xfId="24212" xr:uid="{1F398121-8E58-4E2C-BD5F-8B5352944D79}"/>
    <cellStyle name="Normal 2 2 2 2 2 7 4 2 2 3 2" xfId="24213" xr:uid="{C41BB02A-29F4-4ADD-8256-0078914770DA}"/>
    <cellStyle name="Normal 2 2 2 2 2 7 4 2 2 3 2 2" xfId="24214" xr:uid="{6E18A87D-712D-4714-8B68-8FED85B0A60A}"/>
    <cellStyle name="Normal 2 2 2 2 2 7 4 2 2 3 2 2 2" xfId="24215" xr:uid="{8BF4C781-2FF5-4574-BE65-8DE2D0E67CA5}"/>
    <cellStyle name="Normal 2 2 2 2 2 7 4 2 2 3 2 2 2 2" xfId="24216" xr:uid="{70840130-3387-4BF1-A36B-52E87E6CD57A}"/>
    <cellStyle name="Normal 2 2 2 2 2 7 4 2 2 3 2 2 3" xfId="24217" xr:uid="{EF4BD14A-E744-4D5A-AEA8-638B0C6075FD}"/>
    <cellStyle name="Normal 2 2 2 2 2 7 4 2 2 3 2 3" xfId="24218" xr:uid="{32BAA257-F5CF-4227-8A11-A1F7529A6653}"/>
    <cellStyle name="Normal 2 2 2 2 2 7 4 2 2 3 2 3 2" xfId="24219" xr:uid="{2E07E829-6960-426C-A9AC-0D161F6EBBCD}"/>
    <cellStyle name="Normal 2 2 2 2 2 7 4 2 2 3 2 4" xfId="24220" xr:uid="{47184600-68AD-45FC-8D04-1CD4D0E33E41}"/>
    <cellStyle name="Normal 2 2 2 2 2 7 4 2 2 3 3" xfId="24221" xr:uid="{E4D6C0E5-DD99-4079-A703-ED1D36D42E3F}"/>
    <cellStyle name="Normal 2 2 2 2 2 7 4 2 2 3 3 2" xfId="24222" xr:uid="{A500442B-5424-401E-996C-6C6FE9CCDCC1}"/>
    <cellStyle name="Normal 2 2 2 2 2 7 4 2 2 3 3 2 2" xfId="24223" xr:uid="{7A415DED-BF55-4826-8C87-B2A9A448582E}"/>
    <cellStyle name="Normal 2 2 2 2 2 7 4 2 2 3 3 3" xfId="24224" xr:uid="{D56998C0-9670-493F-A710-3939C76CCC78}"/>
    <cellStyle name="Normal 2 2 2 2 2 7 4 2 2 3 4" xfId="24225" xr:uid="{56464E42-CC8B-4ED2-9D99-5D100D85E65A}"/>
    <cellStyle name="Normal 2 2 2 2 2 7 4 2 2 3 4 2" xfId="24226" xr:uid="{AA387AEF-FB72-47B5-8A6F-96C4BEB580FE}"/>
    <cellStyle name="Normal 2 2 2 2 2 7 4 2 2 3 5" xfId="24227" xr:uid="{8E7B4130-DD69-4FA5-B24E-AA462CE2B7AF}"/>
    <cellStyle name="Normal 2 2 2 2 2 7 4 2 2 4" xfId="24228" xr:uid="{1C0B8B37-DEE1-4333-8C89-4766C1BEB9B5}"/>
    <cellStyle name="Normal 2 2 2 2 2 7 4 2 2 4 2" xfId="24229" xr:uid="{0D2EC8B1-5299-4694-A15A-412A2BFAEBD4}"/>
    <cellStyle name="Normal 2 2 2 2 2 7 4 2 2 4 2 2" xfId="24230" xr:uid="{CFECB1BC-82FC-457C-AFCA-D29612577DA7}"/>
    <cellStyle name="Normal 2 2 2 2 2 7 4 2 2 4 2 2 2" xfId="24231" xr:uid="{EDBC3DC9-8701-4DE9-B1F5-33F7C9830ECF}"/>
    <cellStyle name="Normal 2 2 2 2 2 7 4 2 2 4 2 3" xfId="24232" xr:uid="{2F55CA92-94FC-4E8E-986D-D60DE555030C}"/>
    <cellStyle name="Normal 2 2 2 2 2 7 4 2 2 4 3" xfId="24233" xr:uid="{E0A03965-72F1-43F8-921F-A5F615295FBE}"/>
    <cellStyle name="Normal 2 2 2 2 2 7 4 2 2 4 3 2" xfId="24234" xr:uid="{0F3E10BF-BC58-4883-B670-C244CD8D6254}"/>
    <cellStyle name="Normal 2 2 2 2 2 7 4 2 2 4 4" xfId="24235" xr:uid="{7F24C67B-7EF4-466A-BE69-4AF6282E515E}"/>
    <cellStyle name="Normal 2 2 2 2 2 7 4 2 2 5" xfId="24236" xr:uid="{C291315E-1300-42BD-B612-5C3A8D00F8BE}"/>
    <cellStyle name="Normal 2 2 2 2 2 7 4 2 2 5 2" xfId="24237" xr:uid="{4728417B-1DD4-46D7-89DE-E08356C29CC3}"/>
    <cellStyle name="Normal 2 2 2 2 2 7 4 2 2 5 2 2" xfId="24238" xr:uid="{BF508D28-C804-4066-BBB2-37F61F75C267}"/>
    <cellStyle name="Normal 2 2 2 2 2 7 4 2 2 5 3" xfId="24239" xr:uid="{1CF721D0-0AEA-4382-B6FA-62A76DA91CDA}"/>
    <cellStyle name="Normal 2 2 2 2 2 7 4 2 2 6" xfId="24240" xr:uid="{5F624ED6-071A-4B07-8426-349960789920}"/>
    <cellStyle name="Normal 2 2 2 2 2 7 4 2 2 6 2" xfId="24241" xr:uid="{E508E2AA-593D-4CDF-9913-767A6B65E767}"/>
    <cellStyle name="Normal 2 2 2 2 2 7 4 2 2 7" xfId="24242" xr:uid="{20347478-0354-4BA6-B64F-946E9BE76B04}"/>
    <cellStyle name="Normal 2 2 2 2 2 7 4 2 3" xfId="24243" xr:uid="{7AF8BA01-F860-4AFB-9A78-50BD3AF6D496}"/>
    <cellStyle name="Normal 2 2 2 2 2 7 4 2 3 2" xfId="24244" xr:uid="{8FEBDCEC-F6A4-4D24-BBED-E43F0D3B4DBF}"/>
    <cellStyle name="Normal 2 2 2 2 2 7 4 2 3 2 2" xfId="24245" xr:uid="{0936891D-BFAF-40D4-8B9C-62AAF7D555BE}"/>
    <cellStyle name="Normal 2 2 2 2 2 7 4 2 3 2 2 2" xfId="24246" xr:uid="{BF9CD57A-4B39-439D-8EEA-1141FCEAC678}"/>
    <cellStyle name="Normal 2 2 2 2 2 7 4 2 3 2 2 2 2" xfId="24247" xr:uid="{23075AAE-7839-4241-B16D-5831E54C4AE1}"/>
    <cellStyle name="Normal 2 2 2 2 2 7 4 2 3 2 2 2 2 2" xfId="24248" xr:uid="{6F47D27A-6FC7-42FC-A9D8-3F5172435664}"/>
    <cellStyle name="Normal 2 2 2 2 2 7 4 2 3 2 2 2 3" xfId="24249" xr:uid="{6BC840B5-DD0E-40F6-8EB4-91986D3FA5E7}"/>
    <cellStyle name="Normal 2 2 2 2 2 7 4 2 3 2 2 3" xfId="24250" xr:uid="{AF0B0E08-129C-470A-8BA8-0EC6B851E101}"/>
    <cellStyle name="Normal 2 2 2 2 2 7 4 2 3 2 2 3 2" xfId="24251" xr:uid="{C8B38AD5-7303-44FA-B053-19732B8ED532}"/>
    <cellStyle name="Normal 2 2 2 2 2 7 4 2 3 2 2 4" xfId="24252" xr:uid="{961618CA-853A-4530-9832-42CA98AAEF99}"/>
    <cellStyle name="Normal 2 2 2 2 2 7 4 2 3 2 3" xfId="24253" xr:uid="{3B8F162E-1602-498D-A231-CB00775B5C5F}"/>
    <cellStyle name="Normal 2 2 2 2 2 7 4 2 3 2 3 2" xfId="24254" xr:uid="{83850687-271A-4F34-AD6A-61D19577F76A}"/>
    <cellStyle name="Normal 2 2 2 2 2 7 4 2 3 2 3 2 2" xfId="24255" xr:uid="{B5F14497-A703-4A60-826A-3B42A5B85FAF}"/>
    <cellStyle name="Normal 2 2 2 2 2 7 4 2 3 2 3 3" xfId="24256" xr:uid="{2A505FE7-11A1-486C-BA8E-46195E2712D9}"/>
    <cellStyle name="Normal 2 2 2 2 2 7 4 2 3 2 4" xfId="24257" xr:uid="{AB4B2814-15D9-49D7-BF5B-C6AB8C1350A4}"/>
    <cellStyle name="Normal 2 2 2 2 2 7 4 2 3 2 4 2" xfId="24258" xr:uid="{6E179E07-FEFE-4B78-A013-FCC9AD4E944D}"/>
    <cellStyle name="Normal 2 2 2 2 2 7 4 2 3 2 5" xfId="24259" xr:uid="{48BB47EE-D948-4FA5-B756-236010931559}"/>
    <cellStyle name="Normal 2 2 2 2 2 7 4 2 3 3" xfId="24260" xr:uid="{E52A6FF2-A990-40DE-B32A-6298D7165B5C}"/>
    <cellStyle name="Normal 2 2 2 2 2 7 4 2 3 3 2" xfId="24261" xr:uid="{45BC5035-97E8-4A90-AA9D-9A2364D8C099}"/>
    <cellStyle name="Normal 2 2 2 2 2 7 4 2 3 3 2 2" xfId="24262" xr:uid="{15488816-895D-48F8-8B91-CD19761E427E}"/>
    <cellStyle name="Normal 2 2 2 2 2 7 4 2 3 3 2 2 2" xfId="24263" xr:uid="{01693E4B-892B-437F-9BE1-4D5E938D95B4}"/>
    <cellStyle name="Normal 2 2 2 2 2 7 4 2 3 3 2 3" xfId="24264" xr:uid="{8354D760-2989-4342-8452-9A281CED1E25}"/>
    <cellStyle name="Normal 2 2 2 2 2 7 4 2 3 3 3" xfId="24265" xr:uid="{360DA1DD-4C00-401D-BB13-517CB4858161}"/>
    <cellStyle name="Normal 2 2 2 2 2 7 4 2 3 3 3 2" xfId="24266" xr:uid="{EA274521-0A23-47B6-9B45-87D347B3C5B6}"/>
    <cellStyle name="Normal 2 2 2 2 2 7 4 2 3 3 4" xfId="24267" xr:uid="{445F1E7E-0EFF-4464-850D-ACA0925177E5}"/>
    <cellStyle name="Normal 2 2 2 2 2 7 4 2 3 4" xfId="24268" xr:uid="{069DEB0E-6B0F-4926-A7E0-A8F6AD10C167}"/>
    <cellStyle name="Normal 2 2 2 2 2 7 4 2 3 4 2" xfId="24269" xr:uid="{E9487F7C-625A-411A-BFDB-256D55B39B99}"/>
    <cellStyle name="Normal 2 2 2 2 2 7 4 2 3 4 2 2" xfId="24270" xr:uid="{15C75982-6757-43C1-A690-E3CBB4D5358C}"/>
    <cellStyle name="Normal 2 2 2 2 2 7 4 2 3 4 3" xfId="24271" xr:uid="{66F73D58-04F0-4FAA-B293-9930A616E8D9}"/>
    <cellStyle name="Normal 2 2 2 2 2 7 4 2 3 5" xfId="24272" xr:uid="{2A8108D4-7750-4B8C-A5B8-F436C6AD12FC}"/>
    <cellStyle name="Normal 2 2 2 2 2 7 4 2 3 5 2" xfId="24273" xr:uid="{99DA5679-BC58-4F85-8AD1-FB5262985506}"/>
    <cellStyle name="Normal 2 2 2 2 2 7 4 2 3 6" xfId="24274" xr:uid="{358240CB-0983-4809-BFDC-774A969441B3}"/>
    <cellStyle name="Normal 2 2 2 2 2 7 4 2 4" xfId="24275" xr:uid="{2BE223EC-A77E-48C6-9776-2CD80517581E}"/>
    <cellStyle name="Normal 2 2 2 2 2 7 4 2 4 2" xfId="24276" xr:uid="{EC83F762-87C1-4290-82EE-3D8AD21C2C0E}"/>
    <cellStyle name="Normal 2 2 2 2 2 7 4 2 4 2 2" xfId="24277" xr:uid="{CE96D699-0E40-4810-860E-D20D578FDC65}"/>
    <cellStyle name="Normal 2 2 2 2 2 7 4 2 4 2 2 2" xfId="24278" xr:uid="{40451168-61B2-403C-A326-24A84E6F787D}"/>
    <cellStyle name="Normal 2 2 2 2 2 7 4 2 4 2 2 2 2" xfId="24279" xr:uid="{E7268C3E-E838-4C7C-870A-AB47E29548B2}"/>
    <cellStyle name="Normal 2 2 2 2 2 7 4 2 4 2 2 3" xfId="24280" xr:uid="{83C2F265-8C9A-477C-A93F-09F6760F5233}"/>
    <cellStyle name="Normal 2 2 2 2 2 7 4 2 4 2 3" xfId="24281" xr:uid="{017AFCA0-1D62-4974-BE3D-06EDF041FEB0}"/>
    <cellStyle name="Normal 2 2 2 2 2 7 4 2 4 2 3 2" xfId="24282" xr:uid="{E9A65C53-375B-4B02-871B-9C7A1BE44BD8}"/>
    <cellStyle name="Normal 2 2 2 2 2 7 4 2 4 2 4" xfId="24283" xr:uid="{88043958-354B-4096-BDED-0710E3F96C06}"/>
    <cellStyle name="Normal 2 2 2 2 2 7 4 2 4 3" xfId="24284" xr:uid="{22ED3101-D51D-428C-A1F0-F23DB557F57B}"/>
    <cellStyle name="Normal 2 2 2 2 2 7 4 2 4 3 2" xfId="24285" xr:uid="{EF7A96DC-EDE8-4984-8550-CB194CE30DBB}"/>
    <cellStyle name="Normal 2 2 2 2 2 7 4 2 4 3 2 2" xfId="24286" xr:uid="{CB606417-B675-43C2-8DB6-4A9EBD956F0D}"/>
    <cellStyle name="Normal 2 2 2 2 2 7 4 2 4 3 3" xfId="24287" xr:uid="{353C0298-C9F3-48FC-B4F9-D898D0352003}"/>
    <cellStyle name="Normal 2 2 2 2 2 7 4 2 4 4" xfId="24288" xr:uid="{1463FCAD-9CA9-4C76-BC85-06A439A6C5F0}"/>
    <cellStyle name="Normal 2 2 2 2 2 7 4 2 4 4 2" xfId="24289" xr:uid="{D2C63D04-EE14-450B-B3DB-53310216ABF7}"/>
    <cellStyle name="Normal 2 2 2 2 2 7 4 2 4 5" xfId="24290" xr:uid="{540AACCB-A5FF-4211-A818-5AF3C2CF3135}"/>
    <cellStyle name="Normal 2 2 2 2 2 7 4 2 5" xfId="24291" xr:uid="{86231D1F-F572-48EC-93DE-607970E8DA95}"/>
    <cellStyle name="Normal 2 2 2 2 2 7 4 2 5 2" xfId="24292" xr:uid="{CD9438BA-661F-42B6-A3D0-D2FDDE0BA12A}"/>
    <cellStyle name="Normal 2 2 2 2 2 7 4 2 5 2 2" xfId="24293" xr:uid="{29741295-884A-4040-8299-32AAADD23515}"/>
    <cellStyle name="Normal 2 2 2 2 2 7 4 2 5 2 2 2" xfId="24294" xr:uid="{5663F3ED-9E23-4F13-BF72-DDCBA7AB7CEE}"/>
    <cellStyle name="Normal 2 2 2 2 2 7 4 2 5 2 3" xfId="24295" xr:uid="{B5AD5021-4A45-4E69-B008-D631D73DB55B}"/>
    <cellStyle name="Normal 2 2 2 2 2 7 4 2 5 3" xfId="24296" xr:uid="{E2599F99-D7C8-4A40-BF55-00362A0468BC}"/>
    <cellStyle name="Normal 2 2 2 2 2 7 4 2 5 3 2" xfId="24297" xr:uid="{3B5531E7-4266-4F37-9F4B-9600FA341CB4}"/>
    <cellStyle name="Normal 2 2 2 2 2 7 4 2 5 4" xfId="24298" xr:uid="{5F6ED0D1-BFC4-47BA-ADD0-6D44DCF7AABC}"/>
    <cellStyle name="Normal 2 2 2 2 2 7 4 2 6" xfId="24299" xr:uid="{AA2ABA0B-88DD-4511-A553-B906B4F55C4C}"/>
    <cellStyle name="Normal 2 2 2 2 2 7 4 2 6 2" xfId="24300" xr:uid="{F720472A-FD06-4C54-A8BF-3C2573BD3363}"/>
    <cellStyle name="Normal 2 2 2 2 2 7 4 2 6 2 2" xfId="24301" xr:uid="{036C5708-497A-41CE-BF30-073AB2F2CD96}"/>
    <cellStyle name="Normal 2 2 2 2 2 7 4 2 6 3" xfId="24302" xr:uid="{056A3272-D659-4979-9FF6-7B8F209B6504}"/>
    <cellStyle name="Normal 2 2 2 2 2 7 4 2 7" xfId="24303" xr:uid="{A2AEBA7F-8FFB-4043-BD7F-06371D6ADF09}"/>
    <cellStyle name="Normal 2 2 2 2 2 7 4 2 7 2" xfId="24304" xr:uid="{3224832B-9531-4A69-AAEA-35AE40DCEBF6}"/>
    <cellStyle name="Normal 2 2 2 2 2 7 4 2 8" xfId="24305" xr:uid="{6100A768-A117-4454-9823-2FB9EC37DA78}"/>
    <cellStyle name="Normal 2 2 2 2 2 7 4 3" xfId="24306" xr:uid="{A2321360-325B-4EE9-AF4A-805B749A8361}"/>
    <cellStyle name="Normal 2 2 2 2 2 7 4 3 2" xfId="24307" xr:uid="{F7C950B6-C15F-4D59-9883-D531DD282FF0}"/>
    <cellStyle name="Normal 2 2 2 2 2 7 4 3 2 2" xfId="24308" xr:uid="{2EFBBAE2-9D88-4D31-A2CA-F126E2A7336C}"/>
    <cellStyle name="Normal 2 2 2 2 2 7 4 3 2 2 2" xfId="24309" xr:uid="{0AA21323-FDB9-4BE1-80DF-212594F8496D}"/>
    <cellStyle name="Normal 2 2 2 2 2 7 4 3 2 2 2 2" xfId="24310" xr:uid="{FF84A5E0-59EF-47CA-92BD-8DC7437988E8}"/>
    <cellStyle name="Normal 2 2 2 2 2 7 4 3 2 2 2 2 2" xfId="24311" xr:uid="{4C7C9365-6B40-49D8-94FA-2AD3F2825581}"/>
    <cellStyle name="Normal 2 2 2 2 2 7 4 3 2 2 2 2 2 2" xfId="24312" xr:uid="{6D3BC731-4791-4DE4-97A4-050D167809FB}"/>
    <cellStyle name="Normal 2 2 2 2 2 7 4 3 2 2 2 2 3" xfId="24313" xr:uid="{0B6EFFF7-4C4B-42E7-88E7-EACEDF644D1F}"/>
    <cellStyle name="Normal 2 2 2 2 2 7 4 3 2 2 2 3" xfId="24314" xr:uid="{E3891CDE-8A46-4BEA-BD64-3B143836995A}"/>
    <cellStyle name="Normal 2 2 2 2 2 7 4 3 2 2 2 3 2" xfId="24315" xr:uid="{39F9EB59-7624-42E2-A510-7ED74E21FC75}"/>
    <cellStyle name="Normal 2 2 2 2 2 7 4 3 2 2 2 4" xfId="24316" xr:uid="{728C9445-557C-4AAA-A2A4-DBD818F0C487}"/>
    <cellStyle name="Normal 2 2 2 2 2 7 4 3 2 2 3" xfId="24317" xr:uid="{89DBEA41-522D-4F5E-B6EE-BC88270E17BD}"/>
    <cellStyle name="Normal 2 2 2 2 2 7 4 3 2 2 3 2" xfId="24318" xr:uid="{20065B1F-8788-447F-8301-59FF23D1BD6E}"/>
    <cellStyle name="Normal 2 2 2 2 2 7 4 3 2 2 3 2 2" xfId="24319" xr:uid="{AF4DEDA8-CF4A-4E57-9577-6D045E364192}"/>
    <cellStyle name="Normal 2 2 2 2 2 7 4 3 2 2 3 3" xfId="24320" xr:uid="{4A9514BC-78DF-4C15-8445-88E2D7278B6E}"/>
    <cellStyle name="Normal 2 2 2 2 2 7 4 3 2 2 4" xfId="24321" xr:uid="{8D1B8E36-CC6F-45DC-8533-51C436D8BB8A}"/>
    <cellStyle name="Normal 2 2 2 2 2 7 4 3 2 2 4 2" xfId="24322" xr:uid="{BAD23986-5681-4FEA-8870-5613802362B6}"/>
    <cellStyle name="Normal 2 2 2 2 2 7 4 3 2 2 5" xfId="24323" xr:uid="{4F558731-0BDE-41D2-846E-0F3C79CEEEB2}"/>
    <cellStyle name="Normal 2 2 2 2 2 7 4 3 2 3" xfId="24324" xr:uid="{5266124F-3AF8-4863-9E11-FFE3F7E53F69}"/>
    <cellStyle name="Normal 2 2 2 2 2 7 4 3 2 3 2" xfId="24325" xr:uid="{9F1C2558-BE5A-4A6C-B43D-63A4047B4290}"/>
    <cellStyle name="Normal 2 2 2 2 2 7 4 3 2 3 2 2" xfId="24326" xr:uid="{412C6983-C3B1-4B51-AFF3-90222265C457}"/>
    <cellStyle name="Normal 2 2 2 2 2 7 4 3 2 3 2 2 2" xfId="24327" xr:uid="{5706EC41-4605-4835-945E-ED9DA1AB7CF4}"/>
    <cellStyle name="Normal 2 2 2 2 2 7 4 3 2 3 2 3" xfId="24328" xr:uid="{F36F2B46-8A36-4555-92E9-DFE58CA90663}"/>
    <cellStyle name="Normal 2 2 2 2 2 7 4 3 2 3 3" xfId="24329" xr:uid="{B7E0ECD4-1C81-4C60-8E31-7929C5CC0856}"/>
    <cellStyle name="Normal 2 2 2 2 2 7 4 3 2 3 3 2" xfId="24330" xr:uid="{76A52966-A03C-4A21-9114-EE8E2FE6F276}"/>
    <cellStyle name="Normal 2 2 2 2 2 7 4 3 2 3 4" xfId="24331" xr:uid="{D9BE5D79-78F8-4CBD-B21D-F64AEFB1F3E5}"/>
    <cellStyle name="Normal 2 2 2 2 2 7 4 3 2 4" xfId="24332" xr:uid="{BDD821C6-74F6-4AEF-887F-61E11253500E}"/>
    <cellStyle name="Normal 2 2 2 2 2 7 4 3 2 4 2" xfId="24333" xr:uid="{4F1EC894-35DE-4059-B920-601F5FF014FC}"/>
    <cellStyle name="Normal 2 2 2 2 2 7 4 3 2 4 2 2" xfId="24334" xr:uid="{10D1770F-9024-4FAE-A9AF-E837D29EB021}"/>
    <cellStyle name="Normal 2 2 2 2 2 7 4 3 2 4 3" xfId="24335" xr:uid="{AB75DA15-8F07-45AB-B219-5CAB54E4FA72}"/>
    <cellStyle name="Normal 2 2 2 2 2 7 4 3 2 5" xfId="24336" xr:uid="{A9E9FB65-A4A8-4C15-AFFA-822DC721739E}"/>
    <cellStyle name="Normal 2 2 2 2 2 7 4 3 2 5 2" xfId="24337" xr:uid="{60565D38-1468-4D2B-8DF5-87BD46DB5EA1}"/>
    <cellStyle name="Normal 2 2 2 2 2 7 4 3 2 6" xfId="24338" xr:uid="{BF903135-20E6-4C33-86FE-FD71697DDDCC}"/>
    <cellStyle name="Normal 2 2 2 2 2 7 4 3 3" xfId="24339" xr:uid="{F2238977-DB3B-45E3-8798-ED81D9E51B9F}"/>
    <cellStyle name="Normal 2 2 2 2 2 7 4 3 3 2" xfId="24340" xr:uid="{CC5F0EF7-C18F-4F77-80D5-DA0DF42FAE23}"/>
    <cellStyle name="Normal 2 2 2 2 2 7 4 3 3 2 2" xfId="24341" xr:uid="{2B498E27-FADB-4174-8667-3E57BBED1F08}"/>
    <cellStyle name="Normal 2 2 2 2 2 7 4 3 3 2 2 2" xfId="24342" xr:uid="{25E0F2F5-86F7-4339-B9BC-7E7023E3FEC1}"/>
    <cellStyle name="Normal 2 2 2 2 2 7 4 3 3 2 2 2 2" xfId="24343" xr:uid="{382D4BE9-B1DA-442E-A769-298E427926BD}"/>
    <cellStyle name="Normal 2 2 2 2 2 7 4 3 3 2 2 3" xfId="24344" xr:uid="{21E5234D-064D-420C-B817-61F2D9298BBF}"/>
    <cellStyle name="Normal 2 2 2 2 2 7 4 3 3 2 3" xfId="24345" xr:uid="{5116E969-E90E-4B09-BA76-9EB44DABE38F}"/>
    <cellStyle name="Normal 2 2 2 2 2 7 4 3 3 2 3 2" xfId="24346" xr:uid="{49ED0DF3-17D2-40C0-8D67-632E3DD71244}"/>
    <cellStyle name="Normal 2 2 2 2 2 7 4 3 3 2 4" xfId="24347" xr:uid="{94077FE2-493E-4EBC-ABD4-8751C5E5F13A}"/>
    <cellStyle name="Normal 2 2 2 2 2 7 4 3 3 3" xfId="24348" xr:uid="{BFBFC5D2-E447-44A0-B3BF-4129F4A18E5B}"/>
    <cellStyle name="Normal 2 2 2 2 2 7 4 3 3 3 2" xfId="24349" xr:uid="{C0EF1EE7-B513-442B-A157-03FBB0C15EA3}"/>
    <cellStyle name="Normal 2 2 2 2 2 7 4 3 3 3 2 2" xfId="24350" xr:uid="{8F771211-F736-425F-893A-0E614A7E0A35}"/>
    <cellStyle name="Normal 2 2 2 2 2 7 4 3 3 3 3" xfId="24351" xr:uid="{C9D78BD9-F4D8-4E0F-9BBF-EA90D74886A4}"/>
    <cellStyle name="Normal 2 2 2 2 2 7 4 3 3 4" xfId="24352" xr:uid="{2B4FFD0F-B855-4F26-9ADA-8CC6DBBE9381}"/>
    <cellStyle name="Normal 2 2 2 2 2 7 4 3 3 4 2" xfId="24353" xr:uid="{B71072E7-5640-40F5-98F0-0454A1F89C8B}"/>
    <cellStyle name="Normal 2 2 2 2 2 7 4 3 3 5" xfId="24354" xr:uid="{2AA18C0C-1078-4369-B3E4-F65373178352}"/>
    <cellStyle name="Normal 2 2 2 2 2 7 4 3 4" xfId="24355" xr:uid="{4607E6B2-EF1F-4414-9732-FEE60FF853C7}"/>
    <cellStyle name="Normal 2 2 2 2 2 7 4 3 4 2" xfId="24356" xr:uid="{1B0DF4D8-5825-4567-9173-147796E1286D}"/>
    <cellStyle name="Normal 2 2 2 2 2 7 4 3 4 2 2" xfId="24357" xr:uid="{95A91252-F6CA-4DE3-AC0F-034A3EC0821D}"/>
    <cellStyle name="Normal 2 2 2 2 2 7 4 3 4 2 2 2" xfId="24358" xr:uid="{DB6189E7-E7DE-4902-BF54-D1480D3E31DE}"/>
    <cellStyle name="Normal 2 2 2 2 2 7 4 3 4 2 3" xfId="24359" xr:uid="{BA0F03BB-326B-42C9-8B10-5E24715E374F}"/>
    <cellStyle name="Normal 2 2 2 2 2 7 4 3 4 3" xfId="24360" xr:uid="{80C351DD-6A14-4534-AA62-052054326811}"/>
    <cellStyle name="Normal 2 2 2 2 2 7 4 3 4 3 2" xfId="24361" xr:uid="{40F98F27-BBDB-40C4-B342-2E4B4F4147AD}"/>
    <cellStyle name="Normal 2 2 2 2 2 7 4 3 4 4" xfId="24362" xr:uid="{1E927C2C-C481-4D71-B1AE-06F69B6381DB}"/>
    <cellStyle name="Normal 2 2 2 2 2 7 4 3 5" xfId="24363" xr:uid="{75BA3A66-72D7-4AB3-8795-1A0CAD041F9D}"/>
    <cellStyle name="Normal 2 2 2 2 2 7 4 3 5 2" xfId="24364" xr:uid="{8099842A-CA74-497A-A829-363F01EDAD46}"/>
    <cellStyle name="Normal 2 2 2 2 2 7 4 3 5 2 2" xfId="24365" xr:uid="{DF8E3547-B297-4AD1-A943-22561621CD88}"/>
    <cellStyle name="Normal 2 2 2 2 2 7 4 3 5 3" xfId="24366" xr:uid="{842409CA-7653-4118-B349-29EAEA204BF5}"/>
    <cellStyle name="Normal 2 2 2 2 2 7 4 3 6" xfId="24367" xr:uid="{E96676A7-C5C5-42FE-B973-008866854836}"/>
    <cellStyle name="Normal 2 2 2 2 2 7 4 3 6 2" xfId="24368" xr:uid="{EEB7CDEE-BC4D-4B71-8D51-4CD8366140BD}"/>
    <cellStyle name="Normal 2 2 2 2 2 7 4 3 7" xfId="24369" xr:uid="{7142D50C-0A47-4A0E-8983-A0CE675F7F1D}"/>
    <cellStyle name="Normal 2 2 2 2 2 7 4 4" xfId="24370" xr:uid="{6DCB3F8E-852E-4465-8B5C-155693DAB513}"/>
    <cellStyle name="Normal 2 2 2 2 2 7 4 4 2" xfId="24371" xr:uid="{F36D956B-C43A-4552-A5CB-33C715926C63}"/>
    <cellStyle name="Normal 2 2 2 2 2 7 4 4 2 2" xfId="24372" xr:uid="{87059209-828F-4DC0-B93D-74CBADA220AB}"/>
    <cellStyle name="Normal 2 2 2 2 2 7 4 4 2 2 2" xfId="24373" xr:uid="{3997A0E8-03BF-4E44-984D-F7795237ED86}"/>
    <cellStyle name="Normal 2 2 2 2 2 7 4 4 2 2 2 2" xfId="24374" xr:uid="{93C719FD-FDED-4EE2-A219-1C54BEBC2F45}"/>
    <cellStyle name="Normal 2 2 2 2 2 7 4 4 2 2 2 2 2" xfId="24375" xr:uid="{75EC44BD-3079-417A-B47B-E20B76D0A006}"/>
    <cellStyle name="Normal 2 2 2 2 2 7 4 4 2 2 2 3" xfId="24376" xr:uid="{2F2499C9-7E11-4470-8C6C-3AD90BC18CA2}"/>
    <cellStyle name="Normal 2 2 2 2 2 7 4 4 2 2 3" xfId="24377" xr:uid="{CC276818-24D8-4A0F-82E8-798B8F23B4A9}"/>
    <cellStyle name="Normal 2 2 2 2 2 7 4 4 2 2 3 2" xfId="24378" xr:uid="{A4457328-ADEC-4EE8-9AB2-EBD8EC75A4A2}"/>
    <cellStyle name="Normal 2 2 2 2 2 7 4 4 2 2 4" xfId="24379" xr:uid="{7A22A78B-33E9-40BD-ABCF-9C34DD5DAB65}"/>
    <cellStyle name="Normal 2 2 2 2 2 7 4 4 2 3" xfId="24380" xr:uid="{6460BDE7-CBAB-4300-895B-5982642C4D37}"/>
    <cellStyle name="Normal 2 2 2 2 2 7 4 4 2 3 2" xfId="24381" xr:uid="{D26F8A3B-2E08-41C2-AFC5-A014DF25C13C}"/>
    <cellStyle name="Normal 2 2 2 2 2 7 4 4 2 3 2 2" xfId="24382" xr:uid="{D97301CF-2C78-4EEC-8213-AF4D0E2ED9AF}"/>
    <cellStyle name="Normal 2 2 2 2 2 7 4 4 2 3 3" xfId="24383" xr:uid="{1C506A2C-612A-45FF-AED2-7E0C939D1D80}"/>
    <cellStyle name="Normal 2 2 2 2 2 7 4 4 2 4" xfId="24384" xr:uid="{A628A926-C7D0-46F9-8328-1B7CC486B5A7}"/>
    <cellStyle name="Normal 2 2 2 2 2 7 4 4 2 4 2" xfId="24385" xr:uid="{C83BA8D8-83F2-4FBB-8565-7B2FB88F932A}"/>
    <cellStyle name="Normal 2 2 2 2 2 7 4 4 2 5" xfId="24386" xr:uid="{89398878-A69A-4AB7-8417-C77A0D683492}"/>
    <cellStyle name="Normal 2 2 2 2 2 7 4 4 3" xfId="24387" xr:uid="{C3ECC3CF-4A2B-40DC-A814-5B8E055A808E}"/>
    <cellStyle name="Normal 2 2 2 2 2 7 4 4 3 2" xfId="24388" xr:uid="{75FCAA15-1A4A-47B0-81FB-6C39A87DA79E}"/>
    <cellStyle name="Normal 2 2 2 2 2 7 4 4 3 2 2" xfId="24389" xr:uid="{7A625F7B-843E-4988-9B4E-DE2776E440E2}"/>
    <cellStyle name="Normal 2 2 2 2 2 7 4 4 3 2 2 2" xfId="24390" xr:uid="{0B51234D-6DCD-43E4-A8EF-4BEA7E486961}"/>
    <cellStyle name="Normal 2 2 2 2 2 7 4 4 3 2 3" xfId="24391" xr:uid="{E3280975-A6A9-4300-B03C-AF7237A9AFBA}"/>
    <cellStyle name="Normal 2 2 2 2 2 7 4 4 3 3" xfId="24392" xr:uid="{96EBAD53-1A7E-4487-89D8-004DC65892F1}"/>
    <cellStyle name="Normal 2 2 2 2 2 7 4 4 3 3 2" xfId="24393" xr:uid="{AA707C40-C25D-4371-97C4-CF78A0B345D8}"/>
    <cellStyle name="Normal 2 2 2 2 2 7 4 4 3 4" xfId="24394" xr:uid="{5AD382FA-78D3-481F-A4C1-5A3FBE939254}"/>
    <cellStyle name="Normal 2 2 2 2 2 7 4 4 4" xfId="24395" xr:uid="{DFB6BAD9-A231-46C9-B48A-903883A38199}"/>
    <cellStyle name="Normal 2 2 2 2 2 7 4 4 4 2" xfId="24396" xr:uid="{4DA6124B-0FF1-41A1-868D-79E9594304EF}"/>
    <cellStyle name="Normal 2 2 2 2 2 7 4 4 4 2 2" xfId="24397" xr:uid="{22EBC8CE-10C2-47E2-B580-BDE8587022AE}"/>
    <cellStyle name="Normal 2 2 2 2 2 7 4 4 4 3" xfId="24398" xr:uid="{A57DB627-C908-4E98-BB18-E4F775E1EEAB}"/>
    <cellStyle name="Normal 2 2 2 2 2 7 4 4 5" xfId="24399" xr:uid="{84134A6C-DB18-41A6-8BAF-E1D81C5DC77F}"/>
    <cellStyle name="Normal 2 2 2 2 2 7 4 4 5 2" xfId="24400" xr:uid="{D8665216-7472-4633-A2C6-392BC32C0BB1}"/>
    <cellStyle name="Normal 2 2 2 2 2 7 4 4 6" xfId="24401" xr:uid="{DB19FE2B-6719-4B0A-AC19-9AA887E70B28}"/>
    <cellStyle name="Normal 2 2 2 2 2 7 4 5" xfId="24402" xr:uid="{A1EDEE9E-62B4-42D3-9D75-815697CBDFBE}"/>
    <cellStyle name="Normal 2 2 2 2 2 7 4 5 2" xfId="24403" xr:uid="{EEB3D789-9377-433A-AC1D-4A5BF85F41D4}"/>
    <cellStyle name="Normal 2 2 2 2 2 7 4 5 2 2" xfId="24404" xr:uid="{6E62C783-739E-417D-8856-86B6E40DB898}"/>
    <cellStyle name="Normal 2 2 2 2 2 7 4 5 2 2 2" xfId="24405" xr:uid="{5AB4BEB6-6AEF-4A8E-B898-8A0E7FBF0FB5}"/>
    <cellStyle name="Normal 2 2 2 2 2 7 4 5 2 2 2 2" xfId="24406" xr:uid="{C4F58D1D-6B80-4A9E-9AF6-84F22181494A}"/>
    <cellStyle name="Normal 2 2 2 2 2 7 4 5 2 2 3" xfId="24407" xr:uid="{6FE1E5DE-9879-4A59-A715-5E223F7A6BE7}"/>
    <cellStyle name="Normal 2 2 2 2 2 7 4 5 2 3" xfId="24408" xr:uid="{ADBBB09D-B4CA-4C52-B20C-5EB4FE44FD63}"/>
    <cellStyle name="Normal 2 2 2 2 2 7 4 5 2 3 2" xfId="24409" xr:uid="{2514494B-EFF6-42F0-9B58-45151F72604F}"/>
    <cellStyle name="Normal 2 2 2 2 2 7 4 5 2 4" xfId="24410" xr:uid="{56EA5889-A328-4348-B9FB-9EBC696E1BBC}"/>
    <cellStyle name="Normal 2 2 2 2 2 7 4 5 3" xfId="24411" xr:uid="{7DD5E3B8-E426-42EB-A4BF-50CC1A8C4CC0}"/>
    <cellStyle name="Normal 2 2 2 2 2 7 4 5 3 2" xfId="24412" xr:uid="{46CD5907-5CA3-49A9-AB72-D5C52C3BB48B}"/>
    <cellStyle name="Normal 2 2 2 2 2 7 4 5 3 2 2" xfId="24413" xr:uid="{0B300FE3-0707-4408-B384-E8C58BC3B635}"/>
    <cellStyle name="Normal 2 2 2 2 2 7 4 5 3 3" xfId="24414" xr:uid="{A864BF49-586D-45E0-A55B-939B233EA84D}"/>
    <cellStyle name="Normal 2 2 2 2 2 7 4 5 4" xfId="24415" xr:uid="{267AD5F0-7E71-45C4-91DA-9191948506B3}"/>
    <cellStyle name="Normal 2 2 2 2 2 7 4 5 4 2" xfId="24416" xr:uid="{931D1E95-55F7-46A2-BA21-7B06E4505054}"/>
    <cellStyle name="Normal 2 2 2 2 2 7 4 5 5" xfId="24417" xr:uid="{9CFFFFE4-69B7-4E11-8D64-4D0330142104}"/>
    <cellStyle name="Normal 2 2 2 2 2 7 4 6" xfId="24418" xr:uid="{DAEB4A9D-F5CB-4EFF-A809-04FDEC0729E9}"/>
    <cellStyle name="Normal 2 2 2 2 2 7 4 6 2" xfId="24419" xr:uid="{BE6A81C4-2023-4CE5-9D89-173908F57405}"/>
    <cellStyle name="Normal 2 2 2 2 2 7 4 6 2 2" xfId="24420" xr:uid="{C1B2ECAB-D987-40AC-AC82-604188DFD305}"/>
    <cellStyle name="Normal 2 2 2 2 2 7 4 6 2 2 2" xfId="24421" xr:uid="{B3961679-820A-42AB-A7D0-1968836B847F}"/>
    <cellStyle name="Normal 2 2 2 2 2 7 4 6 2 3" xfId="24422" xr:uid="{B3425BD2-65F6-4E7B-B30F-9D24CAB3162C}"/>
    <cellStyle name="Normal 2 2 2 2 2 7 4 6 3" xfId="24423" xr:uid="{928DE288-DF41-4425-B4E5-41AA4A9A2F58}"/>
    <cellStyle name="Normal 2 2 2 2 2 7 4 6 3 2" xfId="24424" xr:uid="{F84C0676-FB35-4613-917D-4F56E18FC60A}"/>
    <cellStyle name="Normal 2 2 2 2 2 7 4 6 4" xfId="24425" xr:uid="{9B3E198B-D61D-4A30-A149-C7D9FDF61CC8}"/>
    <cellStyle name="Normal 2 2 2 2 2 7 4 7" xfId="24426" xr:uid="{3F7C16C8-3F74-4067-9B8A-E5F58299AC1E}"/>
    <cellStyle name="Normal 2 2 2 2 2 7 4 7 2" xfId="24427" xr:uid="{22DEFB64-62AD-4F61-A11D-A8AF9B8A158F}"/>
    <cellStyle name="Normal 2 2 2 2 2 7 4 7 2 2" xfId="24428" xr:uid="{27F37935-548B-49A6-8638-39D24E6602CA}"/>
    <cellStyle name="Normal 2 2 2 2 2 7 4 7 3" xfId="24429" xr:uid="{9F21A82B-4BCE-4E33-9298-168DC6EF687A}"/>
    <cellStyle name="Normal 2 2 2 2 2 7 4 8" xfId="24430" xr:uid="{0AF845FD-F0A4-450E-AE91-12BBBADD2E63}"/>
    <cellStyle name="Normal 2 2 2 2 2 7 4 8 2" xfId="24431" xr:uid="{6C34000F-98A2-4E97-99D2-241DCB83F0D9}"/>
    <cellStyle name="Normal 2 2 2 2 2 7 4 9" xfId="24432" xr:uid="{B4274715-111E-4D57-A0B7-50CDA9E23D31}"/>
    <cellStyle name="Normal 2 2 2 2 2 7 5" xfId="24433" xr:uid="{2C20AAD0-619A-4B04-982B-9E87A5620BD7}"/>
    <cellStyle name="Normal 2 2 2 2 2 7 5 2" xfId="24434" xr:uid="{1F3C0D56-E876-4C7E-ADDE-90702B0ADE89}"/>
    <cellStyle name="Normal 2 2 2 2 2 7 5 2 2" xfId="24435" xr:uid="{4B07809E-38EE-449A-B91A-77F79504D014}"/>
    <cellStyle name="Normal 2 2 2 2 2 7 5 2 2 2" xfId="24436" xr:uid="{3C117382-60BD-4740-89C5-68BEF40D373F}"/>
    <cellStyle name="Normal 2 2 2 2 2 7 5 2 2 2 2" xfId="24437" xr:uid="{9EDCD2A4-B0EA-469F-AF4A-6AE30122E3F0}"/>
    <cellStyle name="Normal 2 2 2 2 2 7 5 2 2 2 2 2" xfId="24438" xr:uid="{D332DEAA-429F-4AD9-84B2-86BF527FCFE9}"/>
    <cellStyle name="Normal 2 2 2 2 2 7 5 2 2 2 2 2 2" xfId="24439" xr:uid="{CAAFE3A0-4718-4F8A-B692-55AFA6E3D7D5}"/>
    <cellStyle name="Normal 2 2 2 2 2 7 5 2 2 2 2 2 2 2" xfId="24440" xr:uid="{EF57AA8B-56FF-436C-BFD2-5823D6F34619}"/>
    <cellStyle name="Normal 2 2 2 2 2 7 5 2 2 2 2 2 3" xfId="24441" xr:uid="{E52B81FA-DDDB-4E23-B1A3-A1B3702E298D}"/>
    <cellStyle name="Normal 2 2 2 2 2 7 5 2 2 2 2 3" xfId="24442" xr:uid="{07C769B1-DB3E-4A23-87AF-8C9396B8FF97}"/>
    <cellStyle name="Normal 2 2 2 2 2 7 5 2 2 2 2 3 2" xfId="24443" xr:uid="{C2DAD1A6-0EBB-4BB0-94A4-7D92DF047C37}"/>
    <cellStyle name="Normal 2 2 2 2 2 7 5 2 2 2 2 4" xfId="24444" xr:uid="{ECA5F3DD-38DF-493E-B98D-A5BFF2553AB8}"/>
    <cellStyle name="Normal 2 2 2 2 2 7 5 2 2 2 3" xfId="24445" xr:uid="{4D4354A6-491C-4AF3-B4DE-709709AE6BF8}"/>
    <cellStyle name="Normal 2 2 2 2 2 7 5 2 2 2 3 2" xfId="24446" xr:uid="{49D2D9A0-0CEE-463F-AB7B-852987E793A2}"/>
    <cellStyle name="Normal 2 2 2 2 2 7 5 2 2 2 3 2 2" xfId="24447" xr:uid="{B1D66018-6FAA-454A-B71A-0448B25FCFA3}"/>
    <cellStyle name="Normal 2 2 2 2 2 7 5 2 2 2 3 3" xfId="24448" xr:uid="{FED3BF00-9457-4793-899D-EAD6AAC3884F}"/>
    <cellStyle name="Normal 2 2 2 2 2 7 5 2 2 2 4" xfId="24449" xr:uid="{2FBB23FE-1232-4A93-A5E2-C43D907CF2FF}"/>
    <cellStyle name="Normal 2 2 2 2 2 7 5 2 2 2 4 2" xfId="24450" xr:uid="{BF019A98-B9AE-43D0-90B4-F1FEFC738678}"/>
    <cellStyle name="Normal 2 2 2 2 2 7 5 2 2 2 5" xfId="24451" xr:uid="{65366F7F-296C-49D4-B01B-A4910C1B6534}"/>
    <cellStyle name="Normal 2 2 2 2 2 7 5 2 2 3" xfId="24452" xr:uid="{56BF42A5-F2B1-476D-B99E-8F90BECC46BE}"/>
    <cellStyle name="Normal 2 2 2 2 2 7 5 2 2 3 2" xfId="24453" xr:uid="{24054CF4-7E1F-40ED-96A5-B364578C0DF6}"/>
    <cellStyle name="Normal 2 2 2 2 2 7 5 2 2 3 2 2" xfId="24454" xr:uid="{969B3A96-2E29-4365-9A9E-033B129A0009}"/>
    <cellStyle name="Normal 2 2 2 2 2 7 5 2 2 3 2 2 2" xfId="24455" xr:uid="{59AB8942-BCC1-4C4A-926D-2F89735B9A2E}"/>
    <cellStyle name="Normal 2 2 2 2 2 7 5 2 2 3 2 3" xfId="24456" xr:uid="{89EF83E5-16A5-4028-A3D2-7847234582B8}"/>
    <cellStyle name="Normal 2 2 2 2 2 7 5 2 2 3 3" xfId="24457" xr:uid="{CA79CDC9-875A-479A-B72A-FB1CFB047989}"/>
    <cellStyle name="Normal 2 2 2 2 2 7 5 2 2 3 3 2" xfId="24458" xr:uid="{9096FF5D-140E-439A-A3A8-FE1D495AC45B}"/>
    <cellStyle name="Normal 2 2 2 2 2 7 5 2 2 3 4" xfId="24459" xr:uid="{F3209E9F-3DA1-46FD-AE3C-36F981201B2F}"/>
    <cellStyle name="Normal 2 2 2 2 2 7 5 2 2 4" xfId="24460" xr:uid="{7CC8FA87-EE53-4227-9366-F47C2387D27B}"/>
    <cellStyle name="Normal 2 2 2 2 2 7 5 2 2 4 2" xfId="24461" xr:uid="{5A7858DF-414D-468D-BEE6-78A0C50DD3E0}"/>
    <cellStyle name="Normal 2 2 2 2 2 7 5 2 2 4 2 2" xfId="24462" xr:uid="{2C475A6B-2BA6-4A68-9A25-CBE4B85C6067}"/>
    <cellStyle name="Normal 2 2 2 2 2 7 5 2 2 4 3" xfId="24463" xr:uid="{08DCB8EA-FD02-4985-9472-3698C337F187}"/>
    <cellStyle name="Normal 2 2 2 2 2 7 5 2 2 5" xfId="24464" xr:uid="{C31D3778-A9FE-4CF9-B022-3801C84F3365}"/>
    <cellStyle name="Normal 2 2 2 2 2 7 5 2 2 5 2" xfId="24465" xr:uid="{E8D6AFB0-B53C-4F23-95CA-F11DB6AC4BB0}"/>
    <cellStyle name="Normal 2 2 2 2 2 7 5 2 2 6" xfId="24466" xr:uid="{322395F3-560E-4F6F-A085-E0469D3AF389}"/>
    <cellStyle name="Normal 2 2 2 2 2 7 5 2 3" xfId="24467" xr:uid="{3B042887-7A2E-4384-9D00-642F416CFE7E}"/>
    <cellStyle name="Normal 2 2 2 2 2 7 5 2 3 2" xfId="24468" xr:uid="{6312E74A-A385-4032-BB05-D4BC5392F9E3}"/>
    <cellStyle name="Normal 2 2 2 2 2 7 5 2 3 2 2" xfId="24469" xr:uid="{7A2B3252-4334-47B0-B5C5-6E0368CE5982}"/>
    <cellStyle name="Normal 2 2 2 2 2 7 5 2 3 2 2 2" xfId="24470" xr:uid="{DA0852E9-B127-4ABD-A569-DCA563DC0EBC}"/>
    <cellStyle name="Normal 2 2 2 2 2 7 5 2 3 2 2 2 2" xfId="24471" xr:uid="{F8B11135-E079-4FCD-A2C7-6576C7001FA4}"/>
    <cellStyle name="Normal 2 2 2 2 2 7 5 2 3 2 2 3" xfId="24472" xr:uid="{2A673933-114F-4160-AEE1-0100809053F0}"/>
    <cellStyle name="Normal 2 2 2 2 2 7 5 2 3 2 3" xfId="24473" xr:uid="{3585DC00-CB5F-4813-AB65-F5E7850035A6}"/>
    <cellStyle name="Normal 2 2 2 2 2 7 5 2 3 2 3 2" xfId="24474" xr:uid="{AC08A462-68FF-400E-8349-5B55D8E48A54}"/>
    <cellStyle name="Normal 2 2 2 2 2 7 5 2 3 2 4" xfId="24475" xr:uid="{6E74A0AB-E3AC-4EDA-8AB9-6EDA5B7AB4C5}"/>
    <cellStyle name="Normal 2 2 2 2 2 7 5 2 3 3" xfId="24476" xr:uid="{E1F8CBEA-FD55-41E4-BBE2-7F90D8A3C564}"/>
    <cellStyle name="Normal 2 2 2 2 2 7 5 2 3 3 2" xfId="24477" xr:uid="{9E50B5D3-B3FD-42F9-B8B6-EB315CB9814E}"/>
    <cellStyle name="Normal 2 2 2 2 2 7 5 2 3 3 2 2" xfId="24478" xr:uid="{5FDAA276-7319-4AAA-87F6-8186D3626399}"/>
    <cellStyle name="Normal 2 2 2 2 2 7 5 2 3 3 3" xfId="24479" xr:uid="{F9D846AA-F760-4226-8EC4-6E7BD05A208E}"/>
    <cellStyle name="Normal 2 2 2 2 2 7 5 2 3 4" xfId="24480" xr:uid="{32E94BBA-45BF-4D9B-8540-BCF2901EEF1B}"/>
    <cellStyle name="Normal 2 2 2 2 2 7 5 2 3 4 2" xfId="24481" xr:uid="{A3D7DE9B-5174-428B-966D-91B73DCC0E9B}"/>
    <cellStyle name="Normal 2 2 2 2 2 7 5 2 3 5" xfId="24482" xr:uid="{0615D7E1-0EA7-4EC4-8FF4-4BB82734F0A4}"/>
    <cellStyle name="Normal 2 2 2 2 2 7 5 2 4" xfId="24483" xr:uid="{83D8EF4D-BAAB-4668-92FA-CE053CB0E9A4}"/>
    <cellStyle name="Normal 2 2 2 2 2 7 5 2 4 2" xfId="24484" xr:uid="{A206FCE0-AA0C-4CBD-82D6-EF69A6BFB6F0}"/>
    <cellStyle name="Normal 2 2 2 2 2 7 5 2 4 2 2" xfId="24485" xr:uid="{0B713905-BEBC-4942-9D5C-4DDD5DCAE311}"/>
    <cellStyle name="Normal 2 2 2 2 2 7 5 2 4 2 2 2" xfId="24486" xr:uid="{EC53F8A4-CBFC-4DA2-B0BC-DB1E292513CA}"/>
    <cellStyle name="Normal 2 2 2 2 2 7 5 2 4 2 3" xfId="24487" xr:uid="{94C82232-002A-4C3B-9054-4A579A9C304C}"/>
    <cellStyle name="Normal 2 2 2 2 2 7 5 2 4 3" xfId="24488" xr:uid="{C8471A12-31A4-44B5-A508-6E87F48CBD59}"/>
    <cellStyle name="Normal 2 2 2 2 2 7 5 2 4 3 2" xfId="24489" xr:uid="{2F484B28-D463-48FA-A304-2C3AAFF0C4B0}"/>
    <cellStyle name="Normal 2 2 2 2 2 7 5 2 4 4" xfId="24490" xr:uid="{0F78D92B-32C0-4747-80D6-1E81BBB13651}"/>
    <cellStyle name="Normal 2 2 2 2 2 7 5 2 5" xfId="24491" xr:uid="{17002D46-7D8C-4930-9D00-F68BC3EBCBF3}"/>
    <cellStyle name="Normal 2 2 2 2 2 7 5 2 5 2" xfId="24492" xr:uid="{1636CC7D-4B87-4858-83C4-C4A21F13D192}"/>
    <cellStyle name="Normal 2 2 2 2 2 7 5 2 5 2 2" xfId="24493" xr:uid="{E2DF3150-7317-41A7-A679-CC459B9A6789}"/>
    <cellStyle name="Normal 2 2 2 2 2 7 5 2 5 3" xfId="24494" xr:uid="{7231D455-AD79-42EC-A553-6517F331F0B3}"/>
    <cellStyle name="Normal 2 2 2 2 2 7 5 2 6" xfId="24495" xr:uid="{D47B8CC7-FDDB-4E1E-A5F6-702C63B0834F}"/>
    <cellStyle name="Normal 2 2 2 2 2 7 5 2 6 2" xfId="24496" xr:uid="{570ED132-0D1E-4C33-97C7-D2EAE8380B18}"/>
    <cellStyle name="Normal 2 2 2 2 2 7 5 2 7" xfId="24497" xr:uid="{0074CCF7-CEE5-4187-B4C0-4FEDBEF3AFB4}"/>
    <cellStyle name="Normal 2 2 2 2 2 7 5 3" xfId="24498" xr:uid="{1406906C-CE03-4561-A133-016A5F1B21C0}"/>
    <cellStyle name="Normal 2 2 2 2 2 7 5 3 2" xfId="24499" xr:uid="{84FC0C37-CEE3-4B90-911D-39138FC756F6}"/>
    <cellStyle name="Normal 2 2 2 2 2 7 5 3 2 2" xfId="24500" xr:uid="{429CA91A-D588-439B-B47C-DE9DF2781D25}"/>
    <cellStyle name="Normal 2 2 2 2 2 7 5 3 2 2 2" xfId="24501" xr:uid="{E85E5103-0EAB-46BF-A61E-66DBC7DAB09E}"/>
    <cellStyle name="Normal 2 2 2 2 2 7 5 3 2 2 2 2" xfId="24502" xr:uid="{A13EA5C9-4FAE-4D42-B6D0-0B8AF5582309}"/>
    <cellStyle name="Normal 2 2 2 2 2 7 5 3 2 2 2 2 2" xfId="24503" xr:uid="{7503158F-49AF-4974-9452-82494BCAB77F}"/>
    <cellStyle name="Normal 2 2 2 2 2 7 5 3 2 2 2 3" xfId="24504" xr:uid="{F0442F0D-F10A-4F64-AF8B-55A145CF581A}"/>
    <cellStyle name="Normal 2 2 2 2 2 7 5 3 2 2 3" xfId="24505" xr:uid="{67853EAA-04A5-4AB9-A6BF-1FD16D029F12}"/>
    <cellStyle name="Normal 2 2 2 2 2 7 5 3 2 2 3 2" xfId="24506" xr:uid="{DC239430-C740-4CC6-A658-0423E2D95E58}"/>
    <cellStyle name="Normal 2 2 2 2 2 7 5 3 2 2 4" xfId="24507" xr:uid="{06DA3297-CAC4-4198-B3B1-D66E3ED431A8}"/>
    <cellStyle name="Normal 2 2 2 2 2 7 5 3 2 3" xfId="24508" xr:uid="{92002807-12AD-46C5-AFEA-E533CF6396BC}"/>
    <cellStyle name="Normal 2 2 2 2 2 7 5 3 2 3 2" xfId="24509" xr:uid="{86B98469-7A3D-409C-92B6-4EF125BE6E84}"/>
    <cellStyle name="Normal 2 2 2 2 2 7 5 3 2 3 2 2" xfId="24510" xr:uid="{420FCB93-EC09-4CD6-B7E8-767E902CD9EE}"/>
    <cellStyle name="Normal 2 2 2 2 2 7 5 3 2 3 3" xfId="24511" xr:uid="{74CD9E24-A286-47A9-96CB-5915916D49B5}"/>
    <cellStyle name="Normal 2 2 2 2 2 7 5 3 2 4" xfId="24512" xr:uid="{1A41D66F-0789-47F4-BE31-DC6C7B5E8255}"/>
    <cellStyle name="Normal 2 2 2 2 2 7 5 3 2 4 2" xfId="24513" xr:uid="{AEB31105-B6AB-4988-85EF-88ADBCC86900}"/>
    <cellStyle name="Normal 2 2 2 2 2 7 5 3 2 5" xfId="24514" xr:uid="{135C4C6F-EF59-4902-A206-FD3F74721979}"/>
    <cellStyle name="Normal 2 2 2 2 2 7 5 3 3" xfId="24515" xr:uid="{66930369-0609-4FB6-9F42-F6D587F62317}"/>
    <cellStyle name="Normal 2 2 2 2 2 7 5 3 3 2" xfId="24516" xr:uid="{7DAC2044-846D-4852-9BFB-B29386548493}"/>
    <cellStyle name="Normal 2 2 2 2 2 7 5 3 3 2 2" xfId="24517" xr:uid="{7C1F16D9-0E55-4C6A-97D9-DC93886D72E5}"/>
    <cellStyle name="Normal 2 2 2 2 2 7 5 3 3 2 2 2" xfId="24518" xr:uid="{A98DF683-20B8-414A-9CD0-371D1EC62044}"/>
    <cellStyle name="Normal 2 2 2 2 2 7 5 3 3 2 3" xfId="24519" xr:uid="{7A70E634-E381-4C0A-9849-B2EE08A36C16}"/>
    <cellStyle name="Normal 2 2 2 2 2 7 5 3 3 3" xfId="24520" xr:uid="{4A52447E-612D-41E3-AAEB-B7E3E5A20DA6}"/>
    <cellStyle name="Normal 2 2 2 2 2 7 5 3 3 3 2" xfId="24521" xr:uid="{339B3E40-E526-4799-A1FC-C52E92EF130F}"/>
    <cellStyle name="Normal 2 2 2 2 2 7 5 3 3 4" xfId="24522" xr:uid="{2CE4F065-1260-48C5-BA76-07F15AFBDEB8}"/>
    <cellStyle name="Normal 2 2 2 2 2 7 5 3 4" xfId="24523" xr:uid="{BA979279-5BE2-4F44-B97F-26E2F3215101}"/>
    <cellStyle name="Normal 2 2 2 2 2 7 5 3 4 2" xfId="24524" xr:uid="{69B7BBF1-AB45-4446-B514-8B7E101F2B38}"/>
    <cellStyle name="Normal 2 2 2 2 2 7 5 3 4 2 2" xfId="24525" xr:uid="{90AA9418-8ABD-4498-A9E2-48FA4D79CBF7}"/>
    <cellStyle name="Normal 2 2 2 2 2 7 5 3 4 3" xfId="24526" xr:uid="{1ACC2264-A1E6-4410-861F-0E158727E540}"/>
    <cellStyle name="Normal 2 2 2 2 2 7 5 3 5" xfId="24527" xr:uid="{8387DE42-BD67-496A-B4FE-0AA70C6702C9}"/>
    <cellStyle name="Normal 2 2 2 2 2 7 5 3 5 2" xfId="24528" xr:uid="{254C5EFA-E948-4A8B-B399-3E00D0B01828}"/>
    <cellStyle name="Normal 2 2 2 2 2 7 5 3 6" xfId="24529" xr:uid="{B057ABC1-4EAD-4C86-A168-A2145A60DBB8}"/>
    <cellStyle name="Normal 2 2 2 2 2 7 5 4" xfId="24530" xr:uid="{E32F8928-60B5-4488-B6B3-E5F626283755}"/>
    <cellStyle name="Normal 2 2 2 2 2 7 5 4 2" xfId="24531" xr:uid="{BB9C9374-0AD7-4EFB-A051-AFD7D31C5530}"/>
    <cellStyle name="Normal 2 2 2 2 2 7 5 4 2 2" xfId="24532" xr:uid="{54DA0BF7-AAAE-44E9-850B-73E23B887286}"/>
    <cellStyle name="Normal 2 2 2 2 2 7 5 4 2 2 2" xfId="24533" xr:uid="{79029BFF-1ECE-4B46-B5B7-E1CB373C6F21}"/>
    <cellStyle name="Normal 2 2 2 2 2 7 5 4 2 2 2 2" xfId="24534" xr:uid="{4C54C5DA-436C-41D0-A044-C747B7F2B78F}"/>
    <cellStyle name="Normal 2 2 2 2 2 7 5 4 2 2 3" xfId="24535" xr:uid="{D1AF44A9-C066-4657-991F-A238F049E721}"/>
    <cellStyle name="Normal 2 2 2 2 2 7 5 4 2 3" xfId="24536" xr:uid="{FC4818FA-DDC3-49F6-99C7-CB44C02D55FE}"/>
    <cellStyle name="Normal 2 2 2 2 2 7 5 4 2 3 2" xfId="24537" xr:uid="{FE8633C9-D626-4758-B519-F6B8B6994E40}"/>
    <cellStyle name="Normal 2 2 2 2 2 7 5 4 2 4" xfId="24538" xr:uid="{F1213405-6AD7-4F77-AB4A-6EBA48C680BB}"/>
    <cellStyle name="Normal 2 2 2 2 2 7 5 4 3" xfId="24539" xr:uid="{6CD75830-37B8-4ECE-90F8-7C3F946D3ACA}"/>
    <cellStyle name="Normal 2 2 2 2 2 7 5 4 3 2" xfId="24540" xr:uid="{DFE709D0-19C4-427D-BCEC-9BA9F63E35AC}"/>
    <cellStyle name="Normal 2 2 2 2 2 7 5 4 3 2 2" xfId="24541" xr:uid="{940AA68E-443B-472D-8E66-F2E79AB1FE39}"/>
    <cellStyle name="Normal 2 2 2 2 2 7 5 4 3 3" xfId="24542" xr:uid="{0B2AE580-5B70-4489-BCF1-9FDB70115EB6}"/>
    <cellStyle name="Normal 2 2 2 2 2 7 5 4 4" xfId="24543" xr:uid="{5EC647D5-0BD7-48EF-B566-FF4F36255500}"/>
    <cellStyle name="Normal 2 2 2 2 2 7 5 4 4 2" xfId="24544" xr:uid="{9A1FBFF4-4450-499F-BFD4-520FCA59C58D}"/>
    <cellStyle name="Normal 2 2 2 2 2 7 5 4 5" xfId="24545" xr:uid="{52A562BE-6753-4497-BB27-FB617340AB35}"/>
    <cellStyle name="Normal 2 2 2 2 2 7 5 5" xfId="24546" xr:uid="{690C4BAC-FCD6-44D4-A851-12416B7D4BBA}"/>
    <cellStyle name="Normal 2 2 2 2 2 7 5 5 2" xfId="24547" xr:uid="{AD6E47EC-E352-4FF2-8D29-E18DC4CFCDC9}"/>
    <cellStyle name="Normal 2 2 2 2 2 7 5 5 2 2" xfId="24548" xr:uid="{C474DBDA-6DA5-48CB-86B6-22A3E306E450}"/>
    <cellStyle name="Normal 2 2 2 2 2 7 5 5 2 2 2" xfId="24549" xr:uid="{F4E572EC-2B32-406E-A7D3-0C8D5ED0F508}"/>
    <cellStyle name="Normal 2 2 2 2 2 7 5 5 2 3" xfId="24550" xr:uid="{0962568F-85E3-42F9-995F-455D2377D13D}"/>
    <cellStyle name="Normal 2 2 2 2 2 7 5 5 3" xfId="24551" xr:uid="{FD3E4A82-A8DD-4E78-91EB-7B5F32C39081}"/>
    <cellStyle name="Normal 2 2 2 2 2 7 5 5 3 2" xfId="24552" xr:uid="{FACA7720-A5C8-4EFE-80D5-257CEEB639B9}"/>
    <cellStyle name="Normal 2 2 2 2 2 7 5 5 4" xfId="24553" xr:uid="{A01CC576-1709-427E-A83D-DC3E9EB9ACA6}"/>
    <cellStyle name="Normal 2 2 2 2 2 7 5 6" xfId="24554" xr:uid="{F89F01F4-E037-4D24-B1FD-9C41B9FC31E4}"/>
    <cellStyle name="Normal 2 2 2 2 2 7 5 6 2" xfId="24555" xr:uid="{FC95EE16-D166-4067-AE42-D599627AC255}"/>
    <cellStyle name="Normal 2 2 2 2 2 7 5 6 2 2" xfId="24556" xr:uid="{943C8F94-D671-474F-8A05-A34645B2214E}"/>
    <cellStyle name="Normal 2 2 2 2 2 7 5 6 3" xfId="24557" xr:uid="{83EE35AA-C5A1-4995-8F25-468417D888E5}"/>
    <cellStyle name="Normal 2 2 2 2 2 7 5 7" xfId="24558" xr:uid="{C2982962-1FCA-466C-BBF0-737E93E025E3}"/>
    <cellStyle name="Normal 2 2 2 2 2 7 5 7 2" xfId="24559" xr:uid="{95358F06-E769-458C-85B2-DD33B8A6C34F}"/>
    <cellStyle name="Normal 2 2 2 2 2 7 5 8" xfId="24560" xr:uid="{E73E573B-C25E-497F-B6EE-69CBA311EA4F}"/>
    <cellStyle name="Normal 2 2 2 2 2 7 6" xfId="24561" xr:uid="{BB8204D9-CBF4-41AC-84C2-7BD553936C22}"/>
    <cellStyle name="Normal 2 2 2 2 2 7 6 2" xfId="24562" xr:uid="{6A40A337-B425-4861-BFB3-6EBC6989A6D7}"/>
    <cellStyle name="Normal 2 2 2 2 2 7 6 2 2" xfId="24563" xr:uid="{8155ADA6-B84A-47C4-B299-BF5C8958827A}"/>
    <cellStyle name="Normal 2 2 2 2 2 7 6 2 2 2" xfId="24564" xr:uid="{595CB1EF-1AB6-47D4-A09F-629FB84551BC}"/>
    <cellStyle name="Normal 2 2 2 2 2 7 6 2 2 2 2" xfId="24565" xr:uid="{954BB035-1E0D-48AE-8C56-94A65F6DD3DF}"/>
    <cellStyle name="Normal 2 2 2 2 2 7 6 2 2 2 2 2" xfId="24566" xr:uid="{4A52159F-0AE4-43E2-90F5-5F4CF0CB6DD9}"/>
    <cellStyle name="Normal 2 2 2 2 2 7 6 2 2 2 2 2 2" xfId="24567" xr:uid="{7E50FCAD-63FF-4EAF-A07A-E097D8048C08}"/>
    <cellStyle name="Normal 2 2 2 2 2 7 6 2 2 2 2 3" xfId="24568" xr:uid="{A2115721-032C-41EC-810F-F78895608133}"/>
    <cellStyle name="Normal 2 2 2 2 2 7 6 2 2 2 3" xfId="24569" xr:uid="{D38BD795-A929-46B4-BEB0-DC5C19825DF7}"/>
    <cellStyle name="Normal 2 2 2 2 2 7 6 2 2 2 3 2" xfId="24570" xr:uid="{E241F324-29F5-4603-8401-120372F659B9}"/>
    <cellStyle name="Normal 2 2 2 2 2 7 6 2 2 2 4" xfId="24571" xr:uid="{63CDA759-ADFA-43F0-824F-CE12AD2AA80B}"/>
    <cellStyle name="Normal 2 2 2 2 2 7 6 2 2 3" xfId="24572" xr:uid="{5A8805A3-5ACF-4B0D-A914-C5A3C415446A}"/>
    <cellStyle name="Normal 2 2 2 2 2 7 6 2 2 3 2" xfId="24573" xr:uid="{7E680D92-4871-44F3-B3A6-3E62BCD91202}"/>
    <cellStyle name="Normal 2 2 2 2 2 7 6 2 2 3 2 2" xfId="24574" xr:uid="{CCA9BE13-C7CE-422C-B6EF-16322730B850}"/>
    <cellStyle name="Normal 2 2 2 2 2 7 6 2 2 3 3" xfId="24575" xr:uid="{CFE187B8-2BCA-4B2F-BB71-C6BCA6180455}"/>
    <cellStyle name="Normal 2 2 2 2 2 7 6 2 2 4" xfId="24576" xr:uid="{0B80A50D-C65D-47D3-A24A-57B9306245DC}"/>
    <cellStyle name="Normal 2 2 2 2 2 7 6 2 2 4 2" xfId="24577" xr:uid="{E1152789-AAD9-4AD0-8577-189EDA329029}"/>
    <cellStyle name="Normal 2 2 2 2 2 7 6 2 2 5" xfId="24578" xr:uid="{8E2607A0-00D2-4951-8753-CEDA6B53587B}"/>
    <cellStyle name="Normal 2 2 2 2 2 7 6 2 3" xfId="24579" xr:uid="{776E6611-F467-4D23-A7CB-C43FF2E5114D}"/>
    <cellStyle name="Normal 2 2 2 2 2 7 6 2 3 2" xfId="24580" xr:uid="{EAD038CB-22F8-4666-9666-144C32E8300F}"/>
    <cellStyle name="Normal 2 2 2 2 2 7 6 2 3 2 2" xfId="24581" xr:uid="{8BFF8EE7-80B2-498E-A64A-069876D4ABF1}"/>
    <cellStyle name="Normal 2 2 2 2 2 7 6 2 3 2 2 2" xfId="24582" xr:uid="{FB7292EB-5C99-452E-A7D2-C0000629A938}"/>
    <cellStyle name="Normal 2 2 2 2 2 7 6 2 3 2 3" xfId="24583" xr:uid="{3998091E-D0DA-49F3-9F53-80508F2F50AE}"/>
    <cellStyle name="Normal 2 2 2 2 2 7 6 2 3 3" xfId="24584" xr:uid="{F5AAD5DD-2F73-42C7-92CE-FD9C4318EF88}"/>
    <cellStyle name="Normal 2 2 2 2 2 7 6 2 3 3 2" xfId="24585" xr:uid="{A5438957-F7DD-4433-BD60-59B517C108F3}"/>
    <cellStyle name="Normal 2 2 2 2 2 7 6 2 3 4" xfId="24586" xr:uid="{7D0573EF-D7AC-4F2F-A3C1-3D667CF5EAF2}"/>
    <cellStyle name="Normal 2 2 2 2 2 7 6 2 4" xfId="24587" xr:uid="{CC00C28D-D7CD-42B4-865C-48FC7DBB32FC}"/>
    <cellStyle name="Normal 2 2 2 2 2 7 6 2 4 2" xfId="24588" xr:uid="{25BCED51-AC53-43D2-93D7-79EBD9CF4D2D}"/>
    <cellStyle name="Normal 2 2 2 2 2 7 6 2 4 2 2" xfId="24589" xr:uid="{CD3178C7-924E-409B-B973-F24308BA941C}"/>
    <cellStyle name="Normal 2 2 2 2 2 7 6 2 4 3" xfId="24590" xr:uid="{91C657C1-117F-414D-8932-BCAC0B09E898}"/>
    <cellStyle name="Normal 2 2 2 2 2 7 6 2 5" xfId="24591" xr:uid="{9ACEA5B0-F189-48C0-A082-61C4FEEAEE5B}"/>
    <cellStyle name="Normal 2 2 2 2 2 7 6 2 5 2" xfId="24592" xr:uid="{E173C05E-5778-4F03-8915-42AA9914E93B}"/>
    <cellStyle name="Normal 2 2 2 2 2 7 6 2 6" xfId="24593" xr:uid="{E9C083E1-0EC4-48D7-9D4A-2332482AA659}"/>
    <cellStyle name="Normal 2 2 2 2 2 7 6 3" xfId="24594" xr:uid="{32D7FF8C-4A94-449B-817B-B54375A519B2}"/>
    <cellStyle name="Normal 2 2 2 2 2 7 6 3 2" xfId="24595" xr:uid="{44CF081C-DD38-435F-BA75-F2B3918CEECA}"/>
    <cellStyle name="Normal 2 2 2 2 2 7 6 3 2 2" xfId="24596" xr:uid="{960A19AC-ADDB-4561-AD5A-65E6275FF3F5}"/>
    <cellStyle name="Normal 2 2 2 2 2 7 6 3 2 2 2" xfId="24597" xr:uid="{2E7FF81C-97E2-4624-811F-076DE069F006}"/>
    <cellStyle name="Normal 2 2 2 2 2 7 6 3 2 2 2 2" xfId="24598" xr:uid="{D6098597-DD40-4CAA-BB68-015016528EF7}"/>
    <cellStyle name="Normal 2 2 2 2 2 7 6 3 2 2 3" xfId="24599" xr:uid="{6B690169-B60A-4E1B-BF5B-F521B52F2943}"/>
    <cellStyle name="Normal 2 2 2 2 2 7 6 3 2 3" xfId="24600" xr:uid="{8BC69D33-2306-4574-A57D-E381CA61969C}"/>
    <cellStyle name="Normal 2 2 2 2 2 7 6 3 2 3 2" xfId="24601" xr:uid="{118AC0CF-6C95-4E3A-A9FD-30FC92DF7F43}"/>
    <cellStyle name="Normal 2 2 2 2 2 7 6 3 2 4" xfId="24602" xr:uid="{E7D53E93-96C0-4048-8AFB-B82D7B8F97A2}"/>
    <cellStyle name="Normal 2 2 2 2 2 7 6 3 3" xfId="24603" xr:uid="{3FA34C98-16D6-4DF1-81EE-2629709BE618}"/>
    <cellStyle name="Normal 2 2 2 2 2 7 6 3 3 2" xfId="24604" xr:uid="{A46CFFB1-43F3-4217-B814-D4CAB16C7885}"/>
    <cellStyle name="Normal 2 2 2 2 2 7 6 3 3 2 2" xfId="24605" xr:uid="{569BBA27-2DB4-45FC-8381-D09DDC692728}"/>
    <cellStyle name="Normal 2 2 2 2 2 7 6 3 3 3" xfId="24606" xr:uid="{47B80949-CBBB-4A38-8806-46A9179F555A}"/>
    <cellStyle name="Normal 2 2 2 2 2 7 6 3 4" xfId="24607" xr:uid="{DE98B023-75E3-48B1-9D26-D5EA44C6579E}"/>
    <cellStyle name="Normal 2 2 2 2 2 7 6 3 4 2" xfId="24608" xr:uid="{F38704BC-1E8B-4D65-B1E8-664DD210E5F9}"/>
    <cellStyle name="Normal 2 2 2 2 2 7 6 3 5" xfId="24609" xr:uid="{05A8DF52-A7E7-4149-8260-02D479B018C4}"/>
    <cellStyle name="Normal 2 2 2 2 2 7 6 4" xfId="24610" xr:uid="{89CC3C4C-68B7-4C0A-A795-38C22BABE35E}"/>
    <cellStyle name="Normal 2 2 2 2 2 7 6 4 2" xfId="24611" xr:uid="{DC45DABD-04CB-4DDF-ADED-84FE813C4C2B}"/>
    <cellStyle name="Normal 2 2 2 2 2 7 6 4 2 2" xfId="24612" xr:uid="{38265B63-1F21-4C86-BF25-7C2CD8014143}"/>
    <cellStyle name="Normal 2 2 2 2 2 7 6 4 2 2 2" xfId="24613" xr:uid="{C71DE101-2BBC-49DF-84CC-2394ADF8982F}"/>
    <cellStyle name="Normal 2 2 2 2 2 7 6 4 2 3" xfId="24614" xr:uid="{25BC7FF6-DFCA-4EE6-B995-4BD0FFD3E80A}"/>
    <cellStyle name="Normal 2 2 2 2 2 7 6 4 3" xfId="24615" xr:uid="{04F3E61E-2429-4C19-A946-7387F35CC6C6}"/>
    <cellStyle name="Normal 2 2 2 2 2 7 6 4 3 2" xfId="24616" xr:uid="{5AB4F482-ECC9-4C75-BF49-F673FF716AF4}"/>
    <cellStyle name="Normal 2 2 2 2 2 7 6 4 4" xfId="24617" xr:uid="{A4992913-3503-45BB-A7A3-606DF4B368D3}"/>
    <cellStyle name="Normal 2 2 2 2 2 7 6 5" xfId="24618" xr:uid="{A22E002F-E45B-4CE2-A203-CA004EC62CF0}"/>
    <cellStyle name="Normal 2 2 2 2 2 7 6 5 2" xfId="24619" xr:uid="{26D7F999-4E69-4875-B5FB-2351773781BD}"/>
    <cellStyle name="Normal 2 2 2 2 2 7 6 5 2 2" xfId="24620" xr:uid="{E328A049-852F-43D9-B1C8-1B9DFF9F07AB}"/>
    <cellStyle name="Normal 2 2 2 2 2 7 6 5 3" xfId="24621" xr:uid="{074BBAD8-6F0B-4684-9048-BBFE5AA3C93E}"/>
    <cellStyle name="Normal 2 2 2 2 2 7 6 6" xfId="24622" xr:uid="{BBEC1BFC-BDFA-4151-B598-1B3DDA353667}"/>
    <cellStyle name="Normal 2 2 2 2 2 7 6 6 2" xfId="24623" xr:uid="{5A8D0F27-D743-4EDD-9746-839E08383C9C}"/>
    <cellStyle name="Normal 2 2 2 2 2 7 6 7" xfId="24624" xr:uid="{CF054D39-00A3-4161-B96F-39C33C8B8064}"/>
    <cellStyle name="Normal 2 2 2 2 2 7 7" xfId="24625" xr:uid="{CCB5C104-2F96-4399-9239-3460A94465C2}"/>
    <cellStyle name="Normal 2 2 2 2 2 7 7 2" xfId="24626" xr:uid="{E46A1653-3C94-447A-90B0-657136985F88}"/>
    <cellStyle name="Normal 2 2 2 2 2 7 7 2 2" xfId="24627" xr:uid="{70796BDE-3660-42FB-8DE8-F35AB1BA3668}"/>
    <cellStyle name="Normal 2 2 2 2 2 7 7 2 2 2" xfId="24628" xr:uid="{818D9295-B801-4A80-88D7-C6A830B976A4}"/>
    <cellStyle name="Normal 2 2 2 2 2 7 7 2 2 2 2" xfId="24629" xr:uid="{08C82F66-A7B2-4BE8-B58E-7B0A405A7A3F}"/>
    <cellStyle name="Normal 2 2 2 2 2 7 7 2 2 2 2 2" xfId="24630" xr:uid="{76A105D4-4B3E-430A-982B-919897B28D32}"/>
    <cellStyle name="Normal 2 2 2 2 2 7 7 2 2 2 3" xfId="24631" xr:uid="{C4CA0A17-49FE-457E-BE5A-A4930EEA0109}"/>
    <cellStyle name="Normal 2 2 2 2 2 7 7 2 2 3" xfId="24632" xr:uid="{0D185DED-E6B3-48AC-BE0B-5DF137EA003C}"/>
    <cellStyle name="Normal 2 2 2 2 2 7 7 2 2 3 2" xfId="24633" xr:uid="{2190AECC-8D61-4C7A-BA4C-7817C4FC975C}"/>
    <cellStyle name="Normal 2 2 2 2 2 7 7 2 2 4" xfId="24634" xr:uid="{0DCD7438-C0F9-4DFC-A133-95698BA85DE7}"/>
    <cellStyle name="Normal 2 2 2 2 2 7 7 2 3" xfId="24635" xr:uid="{CA0FE354-1286-4525-83A6-86007A386E0A}"/>
    <cellStyle name="Normal 2 2 2 2 2 7 7 2 3 2" xfId="24636" xr:uid="{CBEFE1EA-5B7B-406E-B9D7-AED941F65D2F}"/>
    <cellStyle name="Normal 2 2 2 2 2 7 7 2 3 2 2" xfId="24637" xr:uid="{95C19DCD-7A1F-4472-B205-106F5631AC51}"/>
    <cellStyle name="Normal 2 2 2 2 2 7 7 2 3 3" xfId="24638" xr:uid="{19577BFA-1700-477D-85DE-AF49C6893521}"/>
    <cellStyle name="Normal 2 2 2 2 2 7 7 2 4" xfId="24639" xr:uid="{DC73BEBE-C3C6-4B99-815D-55BD2F94EB8F}"/>
    <cellStyle name="Normal 2 2 2 2 2 7 7 2 4 2" xfId="24640" xr:uid="{2A2889BC-077D-4660-B0E8-F41E80BC98C7}"/>
    <cellStyle name="Normal 2 2 2 2 2 7 7 2 5" xfId="24641" xr:uid="{2156FB0B-201E-4F0E-B6EF-40316BF24692}"/>
    <cellStyle name="Normal 2 2 2 2 2 7 7 3" xfId="24642" xr:uid="{5D8653B8-B2D9-4383-9C64-710F7EFEAF87}"/>
    <cellStyle name="Normal 2 2 2 2 2 7 7 3 2" xfId="24643" xr:uid="{C321649E-6583-4E38-944E-7E66E5E7A2AB}"/>
    <cellStyle name="Normal 2 2 2 2 2 7 7 3 2 2" xfId="24644" xr:uid="{0E6F212A-D652-4F98-B9AB-8DD10E2CE097}"/>
    <cellStyle name="Normal 2 2 2 2 2 7 7 3 2 2 2" xfId="24645" xr:uid="{7BE61223-D4AC-4689-8418-7964D7CF1962}"/>
    <cellStyle name="Normal 2 2 2 2 2 7 7 3 2 3" xfId="24646" xr:uid="{FB74FCD0-90F9-447B-BB66-693DABFA4185}"/>
    <cellStyle name="Normal 2 2 2 2 2 7 7 3 3" xfId="24647" xr:uid="{83EA8C21-FB66-4222-804E-B69D67564E83}"/>
    <cellStyle name="Normal 2 2 2 2 2 7 7 3 3 2" xfId="24648" xr:uid="{888C1EBB-30C8-4E65-82C5-D9FC65EBC8FD}"/>
    <cellStyle name="Normal 2 2 2 2 2 7 7 3 4" xfId="24649" xr:uid="{A1C13B44-7C2F-4EE6-85E0-E375E3A162AE}"/>
    <cellStyle name="Normal 2 2 2 2 2 7 7 4" xfId="24650" xr:uid="{47EA5222-9ACB-4A81-BACC-A95453AC9ED7}"/>
    <cellStyle name="Normal 2 2 2 2 2 7 7 4 2" xfId="24651" xr:uid="{607FFD5F-BB78-47C6-A56E-208ABC71B44D}"/>
    <cellStyle name="Normal 2 2 2 2 2 7 7 4 2 2" xfId="24652" xr:uid="{C43AE2B7-77C4-4E9E-95DB-11773DBC12F0}"/>
    <cellStyle name="Normal 2 2 2 2 2 7 7 4 3" xfId="24653" xr:uid="{C7670DBE-4BE9-4329-B82F-7E426EA06FD3}"/>
    <cellStyle name="Normal 2 2 2 2 2 7 7 5" xfId="24654" xr:uid="{4578E4EC-7F73-47F5-B557-36963DBB4E8A}"/>
    <cellStyle name="Normal 2 2 2 2 2 7 7 5 2" xfId="24655" xr:uid="{25E7C76B-0A07-4AC1-8727-FFFB643450C4}"/>
    <cellStyle name="Normal 2 2 2 2 2 7 7 6" xfId="24656" xr:uid="{17CDD367-2DE6-44D3-80F1-C524D4327E85}"/>
    <cellStyle name="Normal 2 2 2 2 2 7 8" xfId="24657" xr:uid="{88879B6D-2610-44FE-B790-2837B41CE38B}"/>
    <cellStyle name="Normal 2 2 2 2 2 7 8 2" xfId="24658" xr:uid="{92320783-CDE2-4AA9-AC61-3CA5D3DD02B3}"/>
    <cellStyle name="Normal 2 2 2 2 2 7 8 2 2" xfId="24659" xr:uid="{2AB51DC0-8FB7-4404-9BD2-E28691D41906}"/>
    <cellStyle name="Normal 2 2 2 2 2 7 8 2 2 2" xfId="24660" xr:uid="{AFA3CD2D-1361-4D1B-BA39-18193720C655}"/>
    <cellStyle name="Normal 2 2 2 2 2 7 8 2 2 2 2" xfId="24661" xr:uid="{ACF03D51-A748-494A-9106-DAD49D47D729}"/>
    <cellStyle name="Normal 2 2 2 2 2 7 8 2 2 3" xfId="24662" xr:uid="{B3CB38ED-A1CB-4058-8586-E5DD289E6E63}"/>
    <cellStyle name="Normal 2 2 2 2 2 7 8 2 3" xfId="24663" xr:uid="{888DE964-AF0C-41F4-AE2D-F594D74336EC}"/>
    <cellStyle name="Normal 2 2 2 2 2 7 8 2 3 2" xfId="24664" xr:uid="{A4234789-DF8E-4332-AA5B-4943B8199C40}"/>
    <cellStyle name="Normal 2 2 2 2 2 7 8 2 4" xfId="24665" xr:uid="{A3946168-02BB-4B9D-99C8-C7CA64D7B5D2}"/>
    <cellStyle name="Normal 2 2 2 2 2 7 8 3" xfId="24666" xr:uid="{B16D2CB9-F495-43E9-AE63-2B3DF6FAB525}"/>
    <cellStyle name="Normal 2 2 2 2 2 7 8 3 2" xfId="24667" xr:uid="{5FD019A1-9D9A-4792-A7AD-A2C1D1C7B17D}"/>
    <cellStyle name="Normal 2 2 2 2 2 7 8 3 2 2" xfId="24668" xr:uid="{DA121A2F-FB9E-4480-9EB3-F9B50DC30D02}"/>
    <cellStyle name="Normal 2 2 2 2 2 7 8 3 3" xfId="24669" xr:uid="{0490436C-4384-465A-A247-126E3C36244F}"/>
    <cellStyle name="Normal 2 2 2 2 2 7 8 4" xfId="24670" xr:uid="{CCB9A2D4-3587-495E-BA07-4D85AB76B25B}"/>
    <cellStyle name="Normal 2 2 2 2 2 7 8 4 2" xfId="24671" xr:uid="{012F62EC-040C-460A-887B-028521104584}"/>
    <cellStyle name="Normal 2 2 2 2 2 7 8 5" xfId="24672" xr:uid="{4CEB76E9-C2BC-4E46-9B51-A4F1C1852181}"/>
    <cellStyle name="Normal 2 2 2 2 2 7 9" xfId="24673" xr:uid="{AB704F68-5EF2-464B-BFB2-5F18EC77FFBC}"/>
    <cellStyle name="Normal 2 2 2 2 2 7 9 2" xfId="24674" xr:uid="{9A94F3FE-E89D-4F75-8246-BB17407C918F}"/>
    <cellStyle name="Normal 2 2 2 2 2 7 9 2 2" xfId="24675" xr:uid="{C920DCCD-9C59-4BA9-BA35-2230D9CF736F}"/>
    <cellStyle name="Normal 2 2 2 2 2 7 9 2 2 2" xfId="24676" xr:uid="{899CA8B0-D5A5-4BBA-BE79-A794976787E3}"/>
    <cellStyle name="Normal 2 2 2 2 2 7 9 2 3" xfId="24677" xr:uid="{BF3B5516-4BE4-4811-8D6E-4F0066455C4E}"/>
    <cellStyle name="Normal 2 2 2 2 2 7 9 3" xfId="24678" xr:uid="{77272600-A653-46C8-BAE1-C0A12C1BEFAF}"/>
    <cellStyle name="Normal 2 2 2 2 2 7 9 3 2" xfId="24679" xr:uid="{0C3C39F0-AAFC-4680-AC52-1BA03F7E0910}"/>
    <cellStyle name="Normal 2 2 2 2 2 7 9 4" xfId="24680" xr:uid="{288B3E2B-837A-452D-A270-441880582234}"/>
    <cellStyle name="Normal 2 2 2 2 2 8" xfId="24681" xr:uid="{DFA045D1-376B-4402-A1E6-7F6BE888F5D6}"/>
    <cellStyle name="Normal 2 2 2 2 2 8 10" xfId="24682" xr:uid="{2EE8C0C7-8DC3-4C20-BEE3-A4C26186AF75}"/>
    <cellStyle name="Normal 2 2 2 2 2 8 10 2" xfId="24683" xr:uid="{E7721A88-FDA1-462B-942E-28423F923BE5}"/>
    <cellStyle name="Normal 2 2 2 2 2 8 10 2 2" xfId="24684" xr:uid="{C0AD093A-A664-45CF-82EB-D2736728CB10}"/>
    <cellStyle name="Normal 2 2 2 2 2 8 10 3" xfId="24685" xr:uid="{0605BF27-AF29-444E-A914-EF206E1BA9CB}"/>
    <cellStyle name="Normal 2 2 2 2 2 8 11" xfId="24686" xr:uid="{AB5754EC-39E4-419E-85CB-ADB647181687}"/>
    <cellStyle name="Normal 2 2 2 2 2 8 11 2" xfId="24687" xr:uid="{3E119817-B770-44B3-8A03-1129F7B4505A}"/>
    <cellStyle name="Normal 2 2 2 2 2 8 12" xfId="24688" xr:uid="{2098ADBF-705A-46E4-9715-6BF62D3E6470}"/>
    <cellStyle name="Normal 2 2 2 2 2 8 2" xfId="24689" xr:uid="{112F2EF4-9BD4-438A-B02F-64EF1D75544A}"/>
    <cellStyle name="Normal 2 2 2 2 2 8 2 2" xfId="24690" xr:uid="{610CF34D-7CD5-4F2F-A05E-50405310ED69}"/>
    <cellStyle name="Normal 2 2 2 2 2 8 2 2 2" xfId="24691" xr:uid="{8D5D4E3A-885C-419B-A353-AF3732DD97B5}"/>
    <cellStyle name="Normal 2 2 2 2 2 8 2 2 2 2" xfId="24692" xr:uid="{4274EAB7-C522-44DF-8D91-69C4C7791689}"/>
    <cellStyle name="Normal 2 2 2 2 2 8 2 2 2 2 2" xfId="24693" xr:uid="{2B959804-F4FA-497A-8C59-76427E607DB2}"/>
    <cellStyle name="Normal 2 2 2 2 2 8 2 2 2 2 2 2" xfId="24694" xr:uid="{B957ADB9-90EF-4F1F-9FD4-15130831C1DC}"/>
    <cellStyle name="Normal 2 2 2 2 2 8 2 2 2 2 2 2 2" xfId="24695" xr:uid="{EDDA9565-D2AF-4E11-906C-D38D4AFA0F71}"/>
    <cellStyle name="Normal 2 2 2 2 2 8 2 2 2 2 2 2 2 2" xfId="24696" xr:uid="{766DE62C-9521-4AB9-8E95-097939B830E0}"/>
    <cellStyle name="Normal 2 2 2 2 2 8 2 2 2 2 2 2 2 2 2" xfId="24697" xr:uid="{65942F58-2B9B-4205-A215-E75341CC5AD0}"/>
    <cellStyle name="Normal 2 2 2 2 2 8 2 2 2 2 2 2 2 3" xfId="24698" xr:uid="{9972357A-B07D-4498-8B95-81866FF00CDE}"/>
    <cellStyle name="Normal 2 2 2 2 2 8 2 2 2 2 2 2 3" xfId="24699" xr:uid="{F9173D69-993F-449B-98D0-D8C4CA3C37DB}"/>
    <cellStyle name="Normal 2 2 2 2 2 8 2 2 2 2 2 2 3 2" xfId="24700" xr:uid="{4A384BC8-30F5-4974-9695-4BACA7D8D6C2}"/>
    <cellStyle name="Normal 2 2 2 2 2 8 2 2 2 2 2 2 4" xfId="24701" xr:uid="{39691227-2B0C-4590-AC76-2248570D957B}"/>
    <cellStyle name="Normal 2 2 2 2 2 8 2 2 2 2 2 3" xfId="24702" xr:uid="{5B740E3E-7395-406C-86DF-B3CA78825D79}"/>
    <cellStyle name="Normal 2 2 2 2 2 8 2 2 2 2 2 3 2" xfId="24703" xr:uid="{D4133C75-FB9A-4ECC-BD14-68D370DCDCF3}"/>
    <cellStyle name="Normal 2 2 2 2 2 8 2 2 2 2 2 3 2 2" xfId="24704" xr:uid="{238D49D0-E172-4A34-8B76-286FEF3C256A}"/>
    <cellStyle name="Normal 2 2 2 2 2 8 2 2 2 2 2 3 3" xfId="24705" xr:uid="{D0B87B1B-8B88-4341-9CB4-4D6DC197FA5E}"/>
    <cellStyle name="Normal 2 2 2 2 2 8 2 2 2 2 2 4" xfId="24706" xr:uid="{E60AFD0F-41A7-45A0-95E7-CE0F087C40FC}"/>
    <cellStyle name="Normal 2 2 2 2 2 8 2 2 2 2 2 4 2" xfId="24707" xr:uid="{308DC35B-29E8-4B68-93D7-6ACD5709E7C2}"/>
    <cellStyle name="Normal 2 2 2 2 2 8 2 2 2 2 2 5" xfId="24708" xr:uid="{BC472D02-1F07-4012-A817-A7E0AD97D3BD}"/>
    <cellStyle name="Normal 2 2 2 2 2 8 2 2 2 2 3" xfId="24709" xr:uid="{93559B2F-B1FC-4115-88F7-5816994618D6}"/>
    <cellStyle name="Normal 2 2 2 2 2 8 2 2 2 2 3 2" xfId="24710" xr:uid="{42FE0BFF-6ED5-46F3-84C2-7FBB277373AB}"/>
    <cellStyle name="Normal 2 2 2 2 2 8 2 2 2 2 3 2 2" xfId="24711" xr:uid="{9CA480D4-2FF5-4EE1-AE5E-5902EB75121C}"/>
    <cellStyle name="Normal 2 2 2 2 2 8 2 2 2 2 3 2 2 2" xfId="24712" xr:uid="{FB7FF022-425C-47B9-9505-690DFCB3E49B}"/>
    <cellStyle name="Normal 2 2 2 2 2 8 2 2 2 2 3 2 3" xfId="24713" xr:uid="{35DFB2CF-A7C9-47D0-9453-BF9FDBCC0DC0}"/>
    <cellStyle name="Normal 2 2 2 2 2 8 2 2 2 2 3 3" xfId="24714" xr:uid="{70A1F694-F4C5-4D41-B70A-FCD7A33669A2}"/>
    <cellStyle name="Normal 2 2 2 2 2 8 2 2 2 2 3 3 2" xfId="24715" xr:uid="{37178406-B6DA-4ABF-A667-1AD7AABB6B01}"/>
    <cellStyle name="Normal 2 2 2 2 2 8 2 2 2 2 3 4" xfId="24716" xr:uid="{BEF65272-FBDF-4B8E-AE43-FA2FAFC2775E}"/>
    <cellStyle name="Normal 2 2 2 2 2 8 2 2 2 2 4" xfId="24717" xr:uid="{A67893C2-5310-4C50-B7A8-31AB70B880A5}"/>
    <cellStyle name="Normal 2 2 2 2 2 8 2 2 2 2 4 2" xfId="24718" xr:uid="{BD9359D0-3ADF-4E5A-B5AA-2739CBDB2F3E}"/>
    <cellStyle name="Normal 2 2 2 2 2 8 2 2 2 2 4 2 2" xfId="24719" xr:uid="{8E5BDF6C-FE04-4585-9D24-75C65FA3B6E1}"/>
    <cellStyle name="Normal 2 2 2 2 2 8 2 2 2 2 4 3" xfId="24720" xr:uid="{A52C6798-A4C5-437B-A985-1B07B39A120E}"/>
    <cellStyle name="Normal 2 2 2 2 2 8 2 2 2 2 5" xfId="24721" xr:uid="{2A9316C7-E568-4676-A542-B85F64D35587}"/>
    <cellStyle name="Normal 2 2 2 2 2 8 2 2 2 2 5 2" xfId="24722" xr:uid="{D2A11727-66DF-4771-815D-B5BEFE04ABDA}"/>
    <cellStyle name="Normal 2 2 2 2 2 8 2 2 2 2 6" xfId="24723" xr:uid="{15DCFE40-4F04-44B7-90D7-44B881AABEC9}"/>
    <cellStyle name="Normal 2 2 2 2 2 8 2 2 2 3" xfId="24724" xr:uid="{4734B3B5-418A-4D29-AC26-310BC5E18064}"/>
    <cellStyle name="Normal 2 2 2 2 2 8 2 2 2 3 2" xfId="24725" xr:uid="{F1FF414F-7F9F-4181-B8BB-C57FEC7037F7}"/>
    <cellStyle name="Normal 2 2 2 2 2 8 2 2 2 3 2 2" xfId="24726" xr:uid="{583C8A09-F1E6-4A4B-BB9F-31E1CB21481A}"/>
    <cellStyle name="Normal 2 2 2 2 2 8 2 2 2 3 2 2 2" xfId="24727" xr:uid="{99777267-0301-4995-8FE2-C7D093FA1231}"/>
    <cellStyle name="Normal 2 2 2 2 2 8 2 2 2 3 2 2 2 2" xfId="24728" xr:uid="{8F6AC319-81E0-4211-B02C-2C3D527BE265}"/>
    <cellStyle name="Normal 2 2 2 2 2 8 2 2 2 3 2 2 3" xfId="24729" xr:uid="{62EE6713-CDAA-46D3-9395-4A187071D930}"/>
    <cellStyle name="Normal 2 2 2 2 2 8 2 2 2 3 2 3" xfId="24730" xr:uid="{BA59803F-9890-4D6A-99A2-1351DECDF6BB}"/>
    <cellStyle name="Normal 2 2 2 2 2 8 2 2 2 3 2 3 2" xfId="24731" xr:uid="{D7B5BD76-90F1-4DB4-B2D5-5600C711270C}"/>
    <cellStyle name="Normal 2 2 2 2 2 8 2 2 2 3 2 4" xfId="24732" xr:uid="{83163F76-6B30-48E4-8501-F3FDACD1E334}"/>
    <cellStyle name="Normal 2 2 2 2 2 8 2 2 2 3 3" xfId="24733" xr:uid="{88D5DBD2-96EF-41DC-984F-A302E812D1A1}"/>
    <cellStyle name="Normal 2 2 2 2 2 8 2 2 2 3 3 2" xfId="24734" xr:uid="{22DF3452-6C9F-49DE-8C1C-96AF5DB0E9B4}"/>
    <cellStyle name="Normal 2 2 2 2 2 8 2 2 2 3 3 2 2" xfId="24735" xr:uid="{5AEC6348-813F-4EA9-AD89-C315D8B668FA}"/>
    <cellStyle name="Normal 2 2 2 2 2 8 2 2 2 3 3 3" xfId="24736" xr:uid="{F8AF43B3-B38B-43F7-9213-04417C87F06D}"/>
    <cellStyle name="Normal 2 2 2 2 2 8 2 2 2 3 4" xfId="24737" xr:uid="{3CC72C90-7CDB-4A26-9BCA-FEB0496A8E47}"/>
    <cellStyle name="Normal 2 2 2 2 2 8 2 2 2 3 4 2" xfId="24738" xr:uid="{4D1006C9-EBC2-4A86-8051-F3E2CBF22429}"/>
    <cellStyle name="Normal 2 2 2 2 2 8 2 2 2 3 5" xfId="24739" xr:uid="{48B3AC66-6292-4A8B-9F06-C9BEBA27F879}"/>
    <cellStyle name="Normal 2 2 2 2 2 8 2 2 2 4" xfId="24740" xr:uid="{AA0E5A5F-3A43-4D6E-A825-2D3E5E5741FF}"/>
    <cellStyle name="Normal 2 2 2 2 2 8 2 2 2 4 2" xfId="24741" xr:uid="{75353DDA-2298-47BC-9FB0-A5398CCF714D}"/>
    <cellStyle name="Normal 2 2 2 2 2 8 2 2 2 4 2 2" xfId="24742" xr:uid="{10A86F68-8AF8-4F6F-AD00-F4F80E89AA9A}"/>
    <cellStyle name="Normal 2 2 2 2 2 8 2 2 2 4 2 2 2" xfId="24743" xr:uid="{35C023E0-3EF8-4A46-9B5E-76E93C279635}"/>
    <cellStyle name="Normal 2 2 2 2 2 8 2 2 2 4 2 3" xfId="24744" xr:uid="{BD631B45-77CE-46A6-9462-F86178B87ADC}"/>
    <cellStyle name="Normal 2 2 2 2 2 8 2 2 2 4 3" xfId="24745" xr:uid="{0F024FCE-6300-49CB-8820-DF3C4E2EF0FE}"/>
    <cellStyle name="Normal 2 2 2 2 2 8 2 2 2 4 3 2" xfId="24746" xr:uid="{5E8449CF-D85B-4115-8273-FAD4714DF740}"/>
    <cellStyle name="Normal 2 2 2 2 2 8 2 2 2 4 4" xfId="24747" xr:uid="{FF62EDDD-154E-491E-8BCD-1EC5257BCD40}"/>
    <cellStyle name="Normal 2 2 2 2 2 8 2 2 2 5" xfId="24748" xr:uid="{AE0B995B-E82C-4BD4-A2CD-54477E4C4566}"/>
    <cellStyle name="Normal 2 2 2 2 2 8 2 2 2 5 2" xfId="24749" xr:uid="{BDE475D8-233C-4B6E-A39E-5A53D9E22865}"/>
    <cellStyle name="Normal 2 2 2 2 2 8 2 2 2 5 2 2" xfId="24750" xr:uid="{14718AE2-F4C4-4E81-B558-D9870D0CFEA5}"/>
    <cellStyle name="Normal 2 2 2 2 2 8 2 2 2 5 3" xfId="24751" xr:uid="{630A9A80-501A-4226-B9E4-446F879F4EA2}"/>
    <cellStyle name="Normal 2 2 2 2 2 8 2 2 2 6" xfId="24752" xr:uid="{55C41E42-5D09-442E-AA84-3E30B3B3691C}"/>
    <cellStyle name="Normal 2 2 2 2 2 8 2 2 2 6 2" xfId="24753" xr:uid="{2D915222-FE07-49C8-A6F1-3792422FD9E0}"/>
    <cellStyle name="Normal 2 2 2 2 2 8 2 2 2 7" xfId="24754" xr:uid="{A352540E-3143-4AB2-9380-542B47357753}"/>
    <cellStyle name="Normal 2 2 2 2 2 8 2 2 3" xfId="24755" xr:uid="{A3256B7A-5603-4D54-BFD1-870B2E601988}"/>
    <cellStyle name="Normal 2 2 2 2 2 8 2 2 3 2" xfId="24756" xr:uid="{1CF0DB2B-E76B-45AE-8F55-224F6CEEF697}"/>
    <cellStyle name="Normal 2 2 2 2 2 8 2 2 3 2 2" xfId="24757" xr:uid="{24A54D27-0860-4BE6-9A15-FFC06A5CC121}"/>
    <cellStyle name="Normal 2 2 2 2 2 8 2 2 3 2 2 2" xfId="24758" xr:uid="{A8066966-3841-4599-9CEC-DD70DA98D4B0}"/>
    <cellStyle name="Normal 2 2 2 2 2 8 2 2 3 2 2 2 2" xfId="24759" xr:uid="{992B6C38-923B-412C-A267-9EAF28ECA3ED}"/>
    <cellStyle name="Normal 2 2 2 2 2 8 2 2 3 2 2 2 2 2" xfId="24760" xr:uid="{0165B10D-DB94-49AD-AA97-A612819A2C10}"/>
    <cellStyle name="Normal 2 2 2 2 2 8 2 2 3 2 2 2 3" xfId="24761" xr:uid="{5D738423-CC84-4CC3-BAAA-C7AB601BCBDF}"/>
    <cellStyle name="Normal 2 2 2 2 2 8 2 2 3 2 2 3" xfId="24762" xr:uid="{C4EEB4C7-D26D-4225-86EA-A37395F17EE2}"/>
    <cellStyle name="Normal 2 2 2 2 2 8 2 2 3 2 2 3 2" xfId="24763" xr:uid="{0A8A24F0-EA1F-466A-A2B8-99D50BB7DC27}"/>
    <cellStyle name="Normal 2 2 2 2 2 8 2 2 3 2 2 4" xfId="24764" xr:uid="{05103275-2891-43DC-9F06-370E141B02A4}"/>
    <cellStyle name="Normal 2 2 2 2 2 8 2 2 3 2 3" xfId="24765" xr:uid="{74816DEA-5830-47E6-9854-0FE6DE87940C}"/>
    <cellStyle name="Normal 2 2 2 2 2 8 2 2 3 2 3 2" xfId="24766" xr:uid="{961548F5-882F-4602-967D-75BFD99224E6}"/>
    <cellStyle name="Normal 2 2 2 2 2 8 2 2 3 2 3 2 2" xfId="24767" xr:uid="{D5D74418-BB5D-4F56-9F4E-88F44CF15DC7}"/>
    <cellStyle name="Normal 2 2 2 2 2 8 2 2 3 2 3 3" xfId="24768" xr:uid="{EC074D44-E9FF-43BB-B1F1-1DA64EDF62D6}"/>
    <cellStyle name="Normal 2 2 2 2 2 8 2 2 3 2 4" xfId="24769" xr:uid="{934B59B8-CD6F-4C08-8706-F18883959010}"/>
    <cellStyle name="Normal 2 2 2 2 2 8 2 2 3 2 4 2" xfId="24770" xr:uid="{D3A85250-A208-4953-924F-65E876F0A72B}"/>
    <cellStyle name="Normal 2 2 2 2 2 8 2 2 3 2 5" xfId="24771" xr:uid="{38D8C3C5-4B38-4580-B807-2E6BCCE8B9B6}"/>
    <cellStyle name="Normal 2 2 2 2 2 8 2 2 3 3" xfId="24772" xr:uid="{F984F5A2-81F8-4B5A-AB7D-3D4B0527A769}"/>
    <cellStyle name="Normal 2 2 2 2 2 8 2 2 3 3 2" xfId="24773" xr:uid="{AC42B01A-8449-43D6-BBA4-D17608C19355}"/>
    <cellStyle name="Normal 2 2 2 2 2 8 2 2 3 3 2 2" xfId="24774" xr:uid="{D681BBCA-04E8-4D9E-9471-1007ED5BBB95}"/>
    <cellStyle name="Normal 2 2 2 2 2 8 2 2 3 3 2 2 2" xfId="24775" xr:uid="{8FA4B677-8ED7-4FDD-9BAC-D6C801EE4BFA}"/>
    <cellStyle name="Normal 2 2 2 2 2 8 2 2 3 3 2 3" xfId="24776" xr:uid="{EBEC06C2-E406-42E1-BD17-02EB447D0942}"/>
    <cellStyle name="Normal 2 2 2 2 2 8 2 2 3 3 3" xfId="24777" xr:uid="{DEDC1B44-BB2F-48EE-B0AD-E99505FCAB70}"/>
    <cellStyle name="Normal 2 2 2 2 2 8 2 2 3 3 3 2" xfId="24778" xr:uid="{A9504512-7068-4A7C-AFD2-C446CDA12B97}"/>
    <cellStyle name="Normal 2 2 2 2 2 8 2 2 3 3 4" xfId="24779" xr:uid="{50DDEE40-8FEA-457C-B5E1-05CF641CADEC}"/>
    <cellStyle name="Normal 2 2 2 2 2 8 2 2 3 4" xfId="24780" xr:uid="{3E631233-7AD5-4F39-A903-FE59A43B6C0D}"/>
    <cellStyle name="Normal 2 2 2 2 2 8 2 2 3 4 2" xfId="24781" xr:uid="{67D2FCDA-6EAE-4AB6-9CD7-5AAD69658256}"/>
    <cellStyle name="Normal 2 2 2 2 2 8 2 2 3 4 2 2" xfId="24782" xr:uid="{7AACD8F0-A25C-4FC3-B66C-3733A83F27B5}"/>
    <cellStyle name="Normal 2 2 2 2 2 8 2 2 3 4 3" xfId="24783" xr:uid="{6DE36436-8BE8-43FE-B95C-703372BCA1C5}"/>
    <cellStyle name="Normal 2 2 2 2 2 8 2 2 3 5" xfId="24784" xr:uid="{4B78A290-CE63-4DA3-A028-ABA703481A64}"/>
    <cellStyle name="Normal 2 2 2 2 2 8 2 2 3 5 2" xfId="24785" xr:uid="{FB9519B3-922D-44A1-A4DE-4400D8451645}"/>
    <cellStyle name="Normal 2 2 2 2 2 8 2 2 3 6" xfId="24786" xr:uid="{BA2AF417-453A-400B-AA9E-30C974F5CCFC}"/>
    <cellStyle name="Normal 2 2 2 2 2 8 2 2 4" xfId="24787" xr:uid="{F4B4DEC8-BACD-42B8-99A2-5B9F4E0D4221}"/>
    <cellStyle name="Normal 2 2 2 2 2 8 2 2 4 2" xfId="24788" xr:uid="{AFF700A8-4E06-447E-9F89-9452074A8199}"/>
    <cellStyle name="Normal 2 2 2 2 2 8 2 2 4 2 2" xfId="24789" xr:uid="{83FDC8B4-D1EA-4F5E-A410-7ADF82CE6B40}"/>
    <cellStyle name="Normal 2 2 2 2 2 8 2 2 4 2 2 2" xfId="24790" xr:uid="{300677B5-7974-4813-8460-A65431DC4289}"/>
    <cellStyle name="Normal 2 2 2 2 2 8 2 2 4 2 2 2 2" xfId="24791" xr:uid="{523FEB56-9509-4276-9802-11793DD6E76C}"/>
    <cellStyle name="Normal 2 2 2 2 2 8 2 2 4 2 2 3" xfId="24792" xr:uid="{56C72CD9-B0AA-48E6-BCEA-CBD5DECEB813}"/>
    <cellStyle name="Normal 2 2 2 2 2 8 2 2 4 2 3" xfId="24793" xr:uid="{62187184-C282-4405-AFCB-DFC108187BB3}"/>
    <cellStyle name="Normal 2 2 2 2 2 8 2 2 4 2 3 2" xfId="24794" xr:uid="{9BED2F1E-4669-45F1-AC0C-4E243C51F197}"/>
    <cellStyle name="Normal 2 2 2 2 2 8 2 2 4 2 4" xfId="24795" xr:uid="{3039EFAA-1533-4176-BCEF-46E1AA149EEC}"/>
    <cellStyle name="Normal 2 2 2 2 2 8 2 2 4 3" xfId="24796" xr:uid="{E926919F-B89A-4B5B-850A-13CBC3D8AD8E}"/>
    <cellStyle name="Normal 2 2 2 2 2 8 2 2 4 3 2" xfId="24797" xr:uid="{2A58F028-6C57-473F-AC26-72A4193DA91B}"/>
    <cellStyle name="Normal 2 2 2 2 2 8 2 2 4 3 2 2" xfId="24798" xr:uid="{9B5CF876-7B4E-4D48-B81B-5540B71320F0}"/>
    <cellStyle name="Normal 2 2 2 2 2 8 2 2 4 3 3" xfId="24799" xr:uid="{B1412E6C-C415-41A6-919D-E6565DAB4F37}"/>
    <cellStyle name="Normal 2 2 2 2 2 8 2 2 4 4" xfId="24800" xr:uid="{63BF0E2B-429C-43B7-BC63-A28AF7D6BE7B}"/>
    <cellStyle name="Normal 2 2 2 2 2 8 2 2 4 4 2" xfId="24801" xr:uid="{8BC14D39-B4CB-4C90-9E64-518FBCF4F3FA}"/>
    <cellStyle name="Normal 2 2 2 2 2 8 2 2 4 5" xfId="24802" xr:uid="{2E7B9A85-60B3-42E5-A26D-1A37F2C86C9E}"/>
    <cellStyle name="Normal 2 2 2 2 2 8 2 2 5" xfId="24803" xr:uid="{85DB06D6-33F5-4605-9848-D5D83FE92502}"/>
    <cellStyle name="Normal 2 2 2 2 2 8 2 2 5 2" xfId="24804" xr:uid="{89B5541B-F585-4E2E-B7CB-5BC99C1884ED}"/>
    <cellStyle name="Normal 2 2 2 2 2 8 2 2 5 2 2" xfId="24805" xr:uid="{3979EAAE-46B5-4259-89FC-06AFB71B0B53}"/>
    <cellStyle name="Normal 2 2 2 2 2 8 2 2 5 2 2 2" xfId="24806" xr:uid="{CEBF3496-86D6-4518-9572-57085F06FC08}"/>
    <cellStyle name="Normal 2 2 2 2 2 8 2 2 5 2 3" xfId="24807" xr:uid="{D3FCEF0B-D267-4A41-95B3-565B94FF63BC}"/>
    <cellStyle name="Normal 2 2 2 2 2 8 2 2 5 3" xfId="24808" xr:uid="{2FA3B236-34A4-487F-9DE2-2161B084C0D4}"/>
    <cellStyle name="Normal 2 2 2 2 2 8 2 2 5 3 2" xfId="24809" xr:uid="{84E77E0C-A676-4FDF-A112-B36FBB259CD7}"/>
    <cellStyle name="Normal 2 2 2 2 2 8 2 2 5 4" xfId="24810" xr:uid="{A31B20F4-86AC-4F29-A395-ADF9F2FEF7F7}"/>
    <cellStyle name="Normal 2 2 2 2 2 8 2 2 6" xfId="24811" xr:uid="{1200B0A0-698E-4B46-8003-DB358745E96C}"/>
    <cellStyle name="Normal 2 2 2 2 2 8 2 2 6 2" xfId="24812" xr:uid="{6C756D67-B7DF-4636-BCDC-F3C38FFE0CFD}"/>
    <cellStyle name="Normal 2 2 2 2 2 8 2 2 6 2 2" xfId="24813" xr:uid="{DD38882B-1A33-4B5B-A461-66DE265A4B93}"/>
    <cellStyle name="Normal 2 2 2 2 2 8 2 2 6 3" xfId="24814" xr:uid="{18DE415B-1CE1-4437-B179-5C6306467A72}"/>
    <cellStyle name="Normal 2 2 2 2 2 8 2 2 7" xfId="24815" xr:uid="{09658816-7EB5-4487-8D8E-71B37711421C}"/>
    <cellStyle name="Normal 2 2 2 2 2 8 2 2 7 2" xfId="24816" xr:uid="{CA9E45D7-7077-43D4-9C18-D1CD4B2B2BFB}"/>
    <cellStyle name="Normal 2 2 2 2 2 8 2 2 8" xfId="24817" xr:uid="{B49BBEB3-5535-4A77-8319-93B39F39C3CA}"/>
    <cellStyle name="Normal 2 2 2 2 2 8 2 3" xfId="24818" xr:uid="{4B83B0F4-6730-4976-A882-D3B99280D63C}"/>
    <cellStyle name="Normal 2 2 2 2 2 8 2 3 2" xfId="24819" xr:uid="{932725B1-2E08-4C0E-870D-F5DD153ADADF}"/>
    <cellStyle name="Normal 2 2 2 2 2 8 2 3 2 2" xfId="24820" xr:uid="{E7CA2A48-1606-4090-AEDD-7FECEDDE7379}"/>
    <cellStyle name="Normal 2 2 2 2 2 8 2 3 2 2 2" xfId="24821" xr:uid="{0B78B06B-12AF-46F7-B22A-23923B30C24C}"/>
    <cellStyle name="Normal 2 2 2 2 2 8 2 3 2 2 2 2" xfId="24822" xr:uid="{0EB384E7-C592-47D7-A7F1-6D381D9E49F2}"/>
    <cellStyle name="Normal 2 2 2 2 2 8 2 3 2 2 2 2 2" xfId="24823" xr:uid="{4ED3AA70-7CF1-4140-ABD4-3BB064EEFF80}"/>
    <cellStyle name="Normal 2 2 2 2 2 8 2 3 2 2 2 2 2 2" xfId="24824" xr:uid="{81CC5489-6379-41C6-9FB1-0728DB54C68C}"/>
    <cellStyle name="Normal 2 2 2 2 2 8 2 3 2 2 2 2 3" xfId="24825" xr:uid="{B10C7F5D-6A39-4AD6-B380-CB923A6B6E8A}"/>
    <cellStyle name="Normal 2 2 2 2 2 8 2 3 2 2 2 3" xfId="24826" xr:uid="{CD9EC2D8-3EF5-4FB2-B8EC-1348D6AB6641}"/>
    <cellStyle name="Normal 2 2 2 2 2 8 2 3 2 2 2 3 2" xfId="24827" xr:uid="{8428C94F-2E80-475C-8308-1438FAAB94CF}"/>
    <cellStyle name="Normal 2 2 2 2 2 8 2 3 2 2 2 4" xfId="24828" xr:uid="{8EC99EEC-8C4D-4E83-A8CA-356CA96CB82D}"/>
    <cellStyle name="Normal 2 2 2 2 2 8 2 3 2 2 3" xfId="24829" xr:uid="{BCB2D0C2-37C9-424D-B24A-233C6B6E48E0}"/>
    <cellStyle name="Normal 2 2 2 2 2 8 2 3 2 2 3 2" xfId="24830" xr:uid="{8087A593-32FF-4A7A-9CC6-4B680B4F3A64}"/>
    <cellStyle name="Normal 2 2 2 2 2 8 2 3 2 2 3 2 2" xfId="24831" xr:uid="{B0173659-225B-4DE7-BC5C-DF27CB325CC1}"/>
    <cellStyle name="Normal 2 2 2 2 2 8 2 3 2 2 3 3" xfId="24832" xr:uid="{E468C340-89D8-4DD4-980D-B6EBD2323404}"/>
    <cellStyle name="Normal 2 2 2 2 2 8 2 3 2 2 4" xfId="24833" xr:uid="{924A92E6-4260-49EC-A31D-9CE8628A5E0C}"/>
    <cellStyle name="Normal 2 2 2 2 2 8 2 3 2 2 4 2" xfId="24834" xr:uid="{9E3D1F5D-80CB-45DF-90AF-59EAFEEFC3DD}"/>
    <cellStyle name="Normal 2 2 2 2 2 8 2 3 2 2 5" xfId="24835" xr:uid="{43EAAAF0-4DC8-41FD-B60C-3A1E9AF76B3E}"/>
    <cellStyle name="Normal 2 2 2 2 2 8 2 3 2 3" xfId="24836" xr:uid="{9F007104-2B94-41E1-84B8-3A93B535F269}"/>
    <cellStyle name="Normal 2 2 2 2 2 8 2 3 2 3 2" xfId="24837" xr:uid="{96A2005F-21C5-42E4-9084-A8AFF704DA87}"/>
    <cellStyle name="Normal 2 2 2 2 2 8 2 3 2 3 2 2" xfId="24838" xr:uid="{022284E8-CBE4-4E8D-9CA3-BB7B72AE0ACC}"/>
    <cellStyle name="Normal 2 2 2 2 2 8 2 3 2 3 2 2 2" xfId="24839" xr:uid="{C67C373E-8244-4610-B267-0C319BE974E8}"/>
    <cellStyle name="Normal 2 2 2 2 2 8 2 3 2 3 2 3" xfId="24840" xr:uid="{37BF3AA2-DE67-43CB-B457-18B9D670E409}"/>
    <cellStyle name="Normal 2 2 2 2 2 8 2 3 2 3 3" xfId="24841" xr:uid="{39809415-DF2F-4F97-8B36-745D7D02A37B}"/>
    <cellStyle name="Normal 2 2 2 2 2 8 2 3 2 3 3 2" xfId="24842" xr:uid="{11AFFF02-66FD-4268-95F1-E470B9790689}"/>
    <cellStyle name="Normal 2 2 2 2 2 8 2 3 2 3 4" xfId="24843" xr:uid="{A16AA7B6-DE70-41A3-A2A0-C69C297B31F8}"/>
    <cellStyle name="Normal 2 2 2 2 2 8 2 3 2 4" xfId="24844" xr:uid="{3B520837-6BAF-434C-B36A-96C9625BA9C5}"/>
    <cellStyle name="Normal 2 2 2 2 2 8 2 3 2 4 2" xfId="24845" xr:uid="{F36D7C39-B4C1-4C23-9C18-E827E7996EB7}"/>
    <cellStyle name="Normal 2 2 2 2 2 8 2 3 2 4 2 2" xfId="24846" xr:uid="{FC9296F3-B42C-4487-8B69-DED6251CFE7A}"/>
    <cellStyle name="Normal 2 2 2 2 2 8 2 3 2 4 3" xfId="24847" xr:uid="{8001E5F2-7AEB-497C-8811-9F4C42679875}"/>
    <cellStyle name="Normal 2 2 2 2 2 8 2 3 2 5" xfId="24848" xr:uid="{B79756AA-D0B6-4E63-8A63-46D3737364EF}"/>
    <cellStyle name="Normal 2 2 2 2 2 8 2 3 2 5 2" xfId="24849" xr:uid="{4DF081E0-BCF0-4456-928C-745FD793C02C}"/>
    <cellStyle name="Normal 2 2 2 2 2 8 2 3 2 6" xfId="24850" xr:uid="{B5859046-E2FF-407D-A7C8-F9DF20E67010}"/>
    <cellStyle name="Normal 2 2 2 2 2 8 2 3 3" xfId="24851" xr:uid="{87CB5F0E-B5AF-4A44-9189-F616A57C7881}"/>
    <cellStyle name="Normal 2 2 2 2 2 8 2 3 3 2" xfId="24852" xr:uid="{D95CF0D9-9181-465E-A3B6-822FC47F56F1}"/>
    <cellStyle name="Normal 2 2 2 2 2 8 2 3 3 2 2" xfId="24853" xr:uid="{76DFFAE3-00C9-4118-A31B-7830D4C11126}"/>
    <cellStyle name="Normal 2 2 2 2 2 8 2 3 3 2 2 2" xfId="24854" xr:uid="{3685456E-45BA-4576-A20F-7F67E66DD454}"/>
    <cellStyle name="Normal 2 2 2 2 2 8 2 3 3 2 2 2 2" xfId="24855" xr:uid="{27966AB0-F08F-4BD6-8D81-CE76C6E74CE0}"/>
    <cellStyle name="Normal 2 2 2 2 2 8 2 3 3 2 2 3" xfId="24856" xr:uid="{477E107E-8BF6-454A-84CE-19C4A36E41BC}"/>
    <cellStyle name="Normal 2 2 2 2 2 8 2 3 3 2 3" xfId="24857" xr:uid="{F9D69E50-102E-47B7-9681-57C5481CDE72}"/>
    <cellStyle name="Normal 2 2 2 2 2 8 2 3 3 2 3 2" xfId="24858" xr:uid="{78E2C11D-9E23-4AC3-9758-1FE8F125463C}"/>
    <cellStyle name="Normal 2 2 2 2 2 8 2 3 3 2 4" xfId="24859" xr:uid="{048811AE-7720-47A9-A3C7-29B1F23357E9}"/>
    <cellStyle name="Normal 2 2 2 2 2 8 2 3 3 3" xfId="24860" xr:uid="{0F8658B9-B72F-435C-8C75-4E0641AB00FD}"/>
    <cellStyle name="Normal 2 2 2 2 2 8 2 3 3 3 2" xfId="24861" xr:uid="{FE88C6B1-4AEA-47D9-A8E3-96418D92C830}"/>
    <cellStyle name="Normal 2 2 2 2 2 8 2 3 3 3 2 2" xfId="24862" xr:uid="{1AB15831-C869-4956-BD24-96A9B655E01D}"/>
    <cellStyle name="Normal 2 2 2 2 2 8 2 3 3 3 3" xfId="24863" xr:uid="{ECC5A24F-5D64-44D3-9AF8-18C2385426B3}"/>
    <cellStyle name="Normal 2 2 2 2 2 8 2 3 3 4" xfId="24864" xr:uid="{7247B212-6F9F-44CD-BFC9-0493C335826E}"/>
    <cellStyle name="Normal 2 2 2 2 2 8 2 3 3 4 2" xfId="24865" xr:uid="{3B661173-A653-4CB3-9CDA-3292D914CF46}"/>
    <cellStyle name="Normal 2 2 2 2 2 8 2 3 3 5" xfId="24866" xr:uid="{7E130E9D-A3D0-418D-9B43-F617A9FE2E3E}"/>
    <cellStyle name="Normal 2 2 2 2 2 8 2 3 4" xfId="24867" xr:uid="{D89B0D7D-F058-40BA-81FE-3E1ADC422149}"/>
    <cellStyle name="Normal 2 2 2 2 2 8 2 3 4 2" xfId="24868" xr:uid="{58FCD847-B491-4C54-9716-0EEE4DF60D57}"/>
    <cellStyle name="Normal 2 2 2 2 2 8 2 3 4 2 2" xfId="24869" xr:uid="{1AD4AA4A-694B-47E1-9EA4-26F3093580E9}"/>
    <cellStyle name="Normal 2 2 2 2 2 8 2 3 4 2 2 2" xfId="24870" xr:uid="{386833B6-5517-4BEE-9AA3-F2C4C051C2B6}"/>
    <cellStyle name="Normal 2 2 2 2 2 8 2 3 4 2 3" xfId="24871" xr:uid="{24FBE891-137C-4033-831B-AE5AF47C12D7}"/>
    <cellStyle name="Normal 2 2 2 2 2 8 2 3 4 3" xfId="24872" xr:uid="{D5E9C847-E76D-40E0-9C8A-89046EC8E9F0}"/>
    <cellStyle name="Normal 2 2 2 2 2 8 2 3 4 3 2" xfId="24873" xr:uid="{06771F98-8636-4189-9645-60F815C77964}"/>
    <cellStyle name="Normal 2 2 2 2 2 8 2 3 4 4" xfId="24874" xr:uid="{5DA981F4-AF2A-4110-A8CD-6CB47885599D}"/>
    <cellStyle name="Normal 2 2 2 2 2 8 2 3 5" xfId="24875" xr:uid="{6AD77DF4-586C-4554-9315-25CCBE2318A2}"/>
    <cellStyle name="Normal 2 2 2 2 2 8 2 3 5 2" xfId="24876" xr:uid="{9A332CEE-FC0B-425E-9D88-5560618C00F1}"/>
    <cellStyle name="Normal 2 2 2 2 2 8 2 3 5 2 2" xfId="24877" xr:uid="{C07B55FC-8F99-4C84-B85C-B24ABA4F1011}"/>
    <cellStyle name="Normal 2 2 2 2 2 8 2 3 5 3" xfId="24878" xr:uid="{775BD721-556B-4D28-808A-6774675D6106}"/>
    <cellStyle name="Normal 2 2 2 2 2 8 2 3 6" xfId="24879" xr:uid="{F4F385B3-D8ED-4D8D-A172-EBEDBD353F47}"/>
    <cellStyle name="Normal 2 2 2 2 2 8 2 3 6 2" xfId="24880" xr:uid="{7A1085C6-4B5D-476A-B47A-8E7710818828}"/>
    <cellStyle name="Normal 2 2 2 2 2 8 2 3 7" xfId="24881" xr:uid="{C2004D68-CE29-4E5A-865A-ECE5C7DC019D}"/>
    <cellStyle name="Normal 2 2 2 2 2 8 2 4" xfId="24882" xr:uid="{013242D6-928C-447A-A818-78250E7B83E2}"/>
    <cellStyle name="Normal 2 2 2 2 2 8 2 4 2" xfId="24883" xr:uid="{7CC1944B-D523-4889-8BC5-E86F47EEA991}"/>
    <cellStyle name="Normal 2 2 2 2 2 8 2 4 2 2" xfId="24884" xr:uid="{B8C01DCD-32AE-4486-8BAC-E440B5011699}"/>
    <cellStyle name="Normal 2 2 2 2 2 8 2 4 2 2 2" xfId="24885" xr:uid="{502547DC-88D9-416C-BB61-D3A734D9F2D1}"/>
    <cellStyle name="Normal 2 2 2 2 2 8 2 4 2 2 2 2" xfId="24886" xr:uid="{A3BD6F94-ED1F-4B35-9FE8-E5C007E9083C}"/>
    <cellStyle name="Normal 2 2 2 2 2 8 2 4 2 2 2 2 2" xfId="24887" xr:uid="{BC86EC99-5588-43C5-91C8-34662F7FC285}"/>
    <cellStyle name="Normal 2 2 2 2 2 8 2 4 2 2 2 3" xfId="24888" xr:uid="{493AE343-BBC9-4ADF-AFF5-07E88C4AE9DD}"/>
    <cellStyle name="Normal 2 2 2 2 2 8 2 4 2 2 3" xfId="24889" xr:uid="{5EEC87C1-0810-461A-94BF-ACD360CB0709}"/>
    <cellStyle name="Normal 2 2 2 2 2 8 2 4 2 2 3 2" xfId="24890" xr:uid="{9A835D2D-7A3D-4199-98E0-DADF837E566F}"/>
    <cellStyle name="Normal 2 2 2 2 2 8 2 4 2 2 4" xfId="24891" xr:uid="{996D5A5C-C73A-48EC-B79F-ABE2931094F9}"/>
    <cellStyle name="Normal 2 2 2 2 2 8 2 4 2 3" xfId="24892" xr:uid="{C94B0830-C1CF-4FD2-8C00-DEE423809246}"/>
    <cellStyle name="Normal 2 2 2 2 2 8 2 4 2 3 2" xfId="24893" xr:uid="{B8A66831-8E72-4B6E-ACAF-D46B5790C518}"/>
    <cellStyle name="Normal 2 2 2 2 2 8 2 4 2 3 2 2" xfId="24894" xr:uid="{873BA2AE-9C9E-4BED-B435-3FA2F477B228}"/>
    <cellStyle name="Normal 2 2 2 2 2 8 2 4 2 3 3" xfId="24895" xr:uid="{A5427104-F67C-4607-995B-56FE9FF2D427}"/>
    <cellStyle name="Normal 2 2 2 2 2 8 2 4 2 4" xfId="24896" xr:uid="{ECF2DA9E-761C-42C9-9501-2087049BF8C8}"/>
    <cellStyle name="Normal 2 2 2 2 2 8 2 4 2 4 2" xfId="24897" xr:uid="{D96BDDD3-03F4-48D5-8344-4B8618F3751D}"/>
    <cellStyle name="Normal 2 2 2 2 2 8 2 4 2 5" xfId="24898" xr:uid="{896D2260-8619-422D-840D-7867020A1B92}"/>
    <cellStyle name="Normal 2 2 2 2 2 8 2 4 3" xfId="24899" xr:uid="{9C31A096-1E33-4BFC-8D60-B22C515E2463}"/>
    <cellStyle name="Normal 2 2 2 2 2 8 2 4 3 2" xfId="24900" xr:uid="{0E8A36AB-9262-48B4-91BB-2C2914692978}"/>
    <cellStyle name="Normal 2 2 2 2 2 8 2 4 3 2 2" xfId="24901" xr:uid="{D7FDA31B-4918-47DC-B1D7-BCAE68C19D4C}"/>
    <cellStyle name="Normal 2 2 2 2 2 8 2 4 3 2 2 2" xfId="24902" xr:uid="{56478083-8644-4A3D-9FFD-3D05B3902260}"/>
    <cellStyle name="Normal 2 2 2 2 2 8 2 4 3 2 3" xfId="24903" xr:uid="{441FABF8-DC50-41B5-AF9F-78796D1D91C6}"/>
    <cellStyle name="Normal 2 2 2 2 2 8 2 4 3 3" xfId="24904" xr:uid="{45227AEC-A58E-4B78-8A13-A8EC8431B360}"/>
    <cellStyle name="Normal 2 2 2 2 2 8 2 4 3 3 2" xfId="24905" xr:uid="{E1BA838F-D1F6-4846-B921-3D22BE0A5603}"/>
    <cellStyle name="Normal 2 2 2 2 2 8 2 4 3 4" xfId="24906" xr:uid="{912A576A-B311-4DFF-9459-2DCB1AFFA990}"/>
    <cellStyle name="Normal 2 2 2 2 2 8 2 4 4" xfId="24907" xr:uid="{3B47B261-8E2F-4E81-8A1F-00811DA6FFF6}"/>
    <cellStyle name="Normal 2 2 2 2 2 8 2 4 4 2" xfId="24908" xr:uid="{8BBF4E71-4213-4BA6-869B-3040354DB6B1}"/>
    <cellStyle name="Normal 2 2 2 2 2 8 2 4 4 2 2" xfId="24909" xr:uid="{47050094-6A81-4CD2-B940-6D8124424C68}"/>
    <cellStyle name="Normal 2 2 2 2 2 8 2 4 4 3" xfId="24910" xr:uid="{573502B3-DAC9-42B6-95FC-0011E450F5CE}"/>
    <cellStyle name="Normal 2 2 2 2 2 8 2 4 5" xfId="24911" xr:uid="{71828E22-1803-48CC-89F2-846AC6E7417B}"/>
    <cellStyle name="Normal 2 2 2 2 2 8 2 4 5 2" xfId="24912" xr:uid="{C16E7280-0386-4AEF-9D3C-74C25CF10764}"/>
    <cellStyle name="Normal 2 2 2 2 2 8 2 4 6" xfId="24913" xr:uid="{1EFDA05B-7606-4506-A87F-0A92D2AE7199}"/>
    <cellStyle name="Normal 2 2 2 2 2 8 2 5" xfId="24914" xr:uid="{CE18B924-6B42-4CFD-9B67-90978788F471}"/>
    <cellStyle name="Normal 2 2 2 2 2 8 2 5 2" xfId="24915" xr:uid="{B9896440-F4C8-4E0A-8828-A3F4F40A3445}"/>
    <cellStyle name="Normal 2 2 2 2 2 8 2 5 2 2" xfId="24916" xr:uid="{FE70E1AF-8C70-4C6D-B9CE-885D8DF79CF1}"/>
    <cellStyle name="Normal 2 2 2 2 2 8 2 5 2 2 2" xfId="24917" xr:uid="{E3CF3509-E9CF-4CD2-8659-3718476E74E1}"/>
    <cellStyle name="Normal 2 2 2 2 2 8 2 5 2 2 2 2" xfId="24918" xr:uid="{4BE9D1DC-CB20-4C78-A3AD-2A28A0B375C5}"/>
    <cellStyle name="Normal 2 2 2 2 2 8 2 5 2 2 3" xfId="24919" xr:uid="{591EA0F4-FA99-4295-AF9E-33A3D6A7FCE7}"/>
    <cellStyle name="Normal 2 2 2 2 2 8 2 5 2 3" xfId="24920" xr:uid="{A56CF1B5-0D92-4B4A-BC50-44EED6D01B92}"/>
    <cellStyle name="Normal 2 2 2 2 2 8 2 5 2 3 2" xfId="24921" xr:uid="{8905690B-05F9-47B6-A31A-275026C5C419}"/>
    <cellStyle name="Normal 2 2 2 2 2 8 2 5 2 4" xfId="24922" xr:uid="{37B39DE8-3973-4E45-922C-2DCB777E413F}"/>
    <cellStyle name="Normal 2 2 2 2 2 8 2 5 3" xfId="24923" xr:uid="{0E4D4A69-4C93-4C26-978D-EF8495D48678}"/>
    <cellStyle name="Normal 2 2 2 2 2 8 2 5 3 2" xfId="24924" xr:uid="{8C5B994C-28AD-4DCE-A112-6C2323C4C4D6}"/>
    <cellStyle name="Normal 2 2 2 2 2 8 2 5 3 2 2" xfId="24925" xr:uid="{AA7B2C73-597C-4655-A95F-FA6CA6B4B6F2}"/>
    <cellStyle name="Normal 2 2 2 2 2 8 2 5 3 3" xfId="24926" xr:uid="{F54DACC6-0941-42E8-A944-FCA69FF4B884}"/>
    <cellStyle name="Normal 2 2 2 2 2 8 2 5 4" xfId="24927" xr:uid="{41C7B219-6E87-46A2-A4AC-315707975F6C}"/>
    <cellStyle name="Normal 2 2 2 2 2 8 2 5 4 2" xfId="24928" xr:uid="{1B12D5E6-98BF-4953-B86E-C6B2D2B1C7D1}"/>
    <cellStyle name="Normal 2 2 2 2 2 8 2 5 5" xfId="24929" xr:uid="{9D93405E-5A3E-440D-8774-FDCC83792CF8}"/>
    <cellStyle name="Normal 2 2 2 2 2 8 2 6" xfId="24930" xr:uid="{88609D27-E491-43BD-BDDF-3BD19FE36595}"/>
    <cellStyle name="Normal 2 2 2 2 2 8 2 6 2" xfId="24931" xr:uid="{8E12C780-6D21-4277-B105-E04D4AFA0766}"/>
    <cellStyle name="Normal 2 2 2 2 2 8 2 6 2 2" xfId="24932" xr:uid="{2A6D0F44-1504-4758-9CAF-9AD3C2B17F63}"/>
    <cellStyle name="Normal 2 2 2 2 2 8 2 6 2 2 2" xfId="24933" xr:uid="{C31B36B5-FAC3-4A05-A060-9085846C2F0C}"/>
    <cellStyle name="Normal 2 2 2 2 2 8 2 6 2 3" xfId="24934" xr:uid="{3A837A5D-5D69-434B-A186-84F03F947E4C}"/>
    <cellStyle name="Normal 2 2 2 2 2 8 2 6 3" xfId="24935" xr:uid="{4A9732CC-D50A-4D49-98DD-09FDD6871ED7}"/>
    <cellStyle name="Normal 2 2 2 2 2 8 2 6 3 2" xfId="24936" xr:uid="{395E8B68-C7B3-43E8-B4B1-6E16B2105B4A}"/>
    <cellStyle name="Normal 2 2 2 2 2 8 2 6 4" xfId="24937" xr:uid="{D24218C9-9FB8-420A-A71D-C98EAB6F5902}"/>
    <cellStyle name="Normal 2 2 2 2 2 8 2 7" xfId="24938" xr:uid="{787777C4-E0D0-42A7-AD04-2A12D92EDCD8}"/>
    <cellStyle name="Normal 2 2 2 2 2 8 2 7 2" xfId="24939" xr:uid="{3C0B39BD-E3A9-4A00-96CC-AE1070859B0A}"/>
    <cellStyle name="Normal 2 2 2 2 2 8 2 7 2 2" xfId="24940" xr:uid="{997D6095-5532-46FD-A940-F857DF4D8C7A}"/>
    <cellStyle name="Normal 2 2 2 2 2 8 2 7 3" xfId="24941" xr:uid="{DA9F2CA8-5880-4143-81A3-A5ED1A2C4CC1}"/>
    <cellStyle name="Normal 2 2 2 2 2 8 2 8" xfId="24942" xr:uid="{E3C209AD-D0D3-4353-8B34-4338AA3479D9}"/>
    <cellStyle name="Normal 2 2 2 2 2 8 2 8 2" xfId="24943" xr:uid="{639B4620-4692-4906-9760-7AFFD647EA8C}"/>
    <cellStyle name="Normal 2 2 2 2 2 8 2 9" xfId="24944" xr:uid="{2B267966-7E60-408D-9976-0A90CABDFD45}"/>
    <cellStyle name="Normal 2 2 2 2 2 8 3" xfId="24945" xr:uid="{5A0DD1DA-73EF-4067-B7F0-B8F18BED3196}"/>
    <cellStyle name="Normal 2 2 2 2 2 8 3 2" xfId="24946" xr:uid="{66F513CA-5D8B-44FE-8D27-ABF19A2702A9}"/>
    <cellStyle name="Normal 2 2 2 2 2 8 3 2 2" xfId="24947" xr:uid="{ABF94378-2B61-45E3-8841-8A37543DA600}"/>
    <cellStyle name="Normal 2 2 2 2 2 8 3 2 2 2" xfId="24948" xr:uid="{CFCE6F98-68BB-47E8-88BC-3E2FFD544A02}"/>
    <cellStyle name="Normal 2 2 2 2 2 8 3 2 2 2 2" xfId="24949" xr:uid="{E4CDA661-6591-4DF9-9BE4-1DBF7F4CC707}"/>
    <cellStyle name="Normal 2 2 2 2 2 8 3 2 2 2 2 2" xfId="24950" xr:uid="{5A4B4641-94FA-4B67-914A-2B9D64F00060}"/>
    <cellStyle name="Normal 2 2 2 2 2 8 3 2 2 2 2 2 2" xfId="24951" xr:uid="{94DE3D13-146D-4C0A-B538-DFF14C16BE41}"/>
    <cellStyle name="Normal 2 2 2 2 2 8 3 2 2 2 2 2 2 2" xfId="24952" xr:uid="{1F42ED7F-2337-4543-8A59-4AB6B6E42D2B}"/>
    <cellStyle name="Normal 2 2 2 2 2 8 3 2 2 2 2 2 2 2 2" xfId="24953" xr:uid="{A4C16D6E-81E2-4B15-95FC-9D60265AA384}"/>
    <cellStyle name="Normal 2 2 2 2 2 8 3 2 2 2 2 2 2 3" xfId="24954" xr:uid="{EAB273DC-B36B-41AF-98C8-2632403A4BDA}"/>
    <cellStyle name="Normal 2 2 2 2 2 8 3 2 2 2 2 2 3" xfId="24955" xr:uid="{58B21DEF-735E-4E44-B07B-B3F328A76CA3}"/>
    <cellStyle name="Normal 2 2 2 2 2 8 3 2 2 2 2 2 3 2" xfId="24956" xr:uid="{99A08BA7-6BD2-4D0D-80E6-34A899F92D8C}"/>
    <cellStyle name="Normal 2 2 2 2 2 8 3 2 2 2 2 2 4" xfId="24957" xr:uid="{DC660B3B-A80A-4D65-9ABC-1927EACAAEFB}"/>
    <cellStyle name="Normal 2 2 2 2 2 8 3 2 2 2 2 3" xfId="24958" xr:uid="{394C7191-2DA1-4687-994C-7466B2608A5A}"/>
    <cellStyle name="Normal 2 2 2 2 2 8 3 2 2 2 2 3 2" xfId="24959" xr:uid="{1E97795A-E087-440F-9032-37A326B2E27D}"/>
    <cellStyle name="Normal 2 2 2 2 2 8 3 2 2 2 2 3 2 2" xfId="24960" xr:uid="{F3BEA8E0-0ACE-4589-B275-D828553F8073}"/>
    <cellStyle name="Normal 2 2 2 2 2 8 3 2 2 2 2 3 3" xfId="24961" xr:uid="{DB42CECA-C844-4030-BD07-17F9B21549EE}"/>
    <cellStyle name="Normal 2 2 2 2 2 8 3 2 2 2 2 4" xfId="24962" xr:uid="{B91D1584-6B22-419A-89CE-5602A04567D0}"/>
    <cellStyle name="Normal 2 2 2 2 2 8 3 2 2 2 2 4 2" xfId="24963" xr:uid="{1C8E2D3A-D603-443C-94A0-F739725B87A7}"/>
    <cellStyle name="Normal 2 2 2 2 2 8 3 2 2 2 2 5" xfId="24964" xr:uid="{32144036-6AF4-4ACA-9DF3-6B6F8E542866}"/>
    <cellStyle name="Normal 2 2 2 2 2 8 3 2 2 2 3" xfId="24965" xr:uid="{AC743A37-36F2-4E62-AEEE-B82ADC181107}"/>
    <cellStyle name="Normal 2 2 2 2 2 8 3 2 2 2 3 2" xfId="24966" xr:uid="{E5F650BD-430A-4126-BAFC-543EC6E8F17E}"/>
    <cellStyle name="Normal 2 2 2 2 2 8 3 2 2 2 3 2 2" xfId="24967" xr:uid="{2F838006-3954-420A-879D-C763E04DAF79}"/>
    <cellStyle name="Normal 2 2 2 2 2 8 3 2 2 2 3 2 2 2" xfId="24968" xr:uid="{7F4BA080-5E62-4F00-BEB1-8E0828487ACE}"/>
    <cellStyle name="Normal 2 2 2 2 2 8 3 2 2 2 3 2 3" xfId="24969" xr:uid="{63F544B8-7107-4B20-8738-4B9046E23300}"/>
    <cellStyle name="Normal 2 2 2 2 2 8 3 2 2 2 3 3" xfId="24970" xr:uid="{B68F25B7-05EA-46D2-97DA-740C5A9F98AB}"/>
    <cellStyle name="Normal 2 2 2 2 2 8 3 2 2 2 3 3 2" xfId="24971" xr:uid="{9F4CFA98-B597-4BC6-837B-7EBA87F15B2F}"/>
    <cellStyle name="Normal 2 2 2 2 2 8 3 2 2 2 3 4" xfId="24972" xr:uid="{09ABE169-68B9-4FC3-854C-E75FB4E61ED1}"/>
    <cellStyle name="Normal 2 2 2 2 2 8 3 2 2 2 4" xfId="24973" xr:uid="{12845085-72CB-4CEF-AE47-DB96E60DE5A1}"/>
    <cellStyle name="Normal 2 2 2 2 2 8 3 2 2 2 4 2" xfId="24974" xr:uid="{973D37C7-3374-4A98-8DCD-E19934967883}"/>
    <cellStyle name="Normal 2 2 2 2 2 8 3 2 2 2 4 2 2" xfId="24975" xr:uid="{484AB022-C4CD-411F-867D-8254D476CBBA}"/>
    <cellStyle name="Normal 2 2 2 2 2 8 3 2 2 2 4 3" xfId="24976" xr:uid="{BB5F0639-21CE-4BA6-A05B-87F6D3A3B7FB}"/>
    <cellStyle name="Normal 2 2 2 2 2 8 3 2 2 2 5" xfId="24977" xr:uid="{547BA46C-BBD8-4D9D-86F3-296EABECBBE8}"/>
    <cellStyle name="Normal 2 2 2 2 2 8 3 2 2 2 5 2" xfId="24978" xr:uid="{7AB15C9F-4D29-4E18-ADDA-F17855B533A4}"/>
    <cellStyle name="Normal 2 2 2 2 2 8 3 2 2 2 6" xfId="24979" xr:uid="{377D9633-0AE8-4711-81EA-50B62D5F5B88}"/>
    <cellStyle name="Normal 2 2 2 2 2 8 3 2 2 3" xfId="24980" xr:uid="{CABFC129-281A-4C46-924C-BD87B220349E}"/>
    <cellStyle name="Normal 2 2 2 2 2 8 3 2 2 3 2" xfId="24981" xr:uid="{6F822525-926F-474A-8641-7A5FEBFFAAAC}"/>
    <cellStyle name="Normal 2 2 2 2 2 8 3 2 2 3 2 2" xfId="24982" xr:uid="{BB766ECD-9222-4A8B-8049-DE479454406B}"/>
    <cellStyle name="Normal 2 2 2 2 2 8 3 2 2 3 2 2 2" xfId="24983" xr:uid="{3A0DCDD8-9AFF-4554-A97E-B1C431319C65}"/>
    <cellStyle name="Normal 2 2 2 2 2 8 3 2 2 3 2 2 2 2" xfId="24984" xr:uid="{CDF0910B-D25B-4167-B544-6DFADA72ADBE}"/>
    <cellStyle name="Normal 2 2 2 2 2 8 3 2 2 3 2 2 3" xfId="24985" xr:uid="{61420A36-E9F6-41D6-ACF3-3E753340469B}"/>
    <cellStyle name="Normal 2 2 2 2 2 8 3 2 2 3 2 3" xfId="24986" xr:uid="{7692A474-0923-4939-BDD7-80DFE27F5D02}"/>
    <cellStyle name="Normal 2 2 2 2 2 8 3 2 2 3 2 3 2" xfId="24987" xr:uid="{2ADB0880-3354-4E80-8AC9-E27135BCA3BF}"/>
    <cellStyle name="Normal 2 2 2 2 2 8 3 2 2 3 2 4" xfId="24988" xr:uid="{F2658963-ECDC-482E-9F7E-79858425FEB1}"/>
    <cellStyle name="Normal 2 2 2 2 2 8 3 2 2 3 3" xfId="24989" xr:uid="{E35FA2F7-A63C-4E2B-892A-D844DBE68110}"/>
    <cellStyle name="Normal 2 2 2 2 2 8 3 2 2 3 3 2" xfId="24990" xr:uid="{C86A0D57-C8E1-45E8-8A80-DDE7889A45CF}"/>
    <cellStyle name="Normal 2 2 2 2 2 8 3 2 2 3 3 2 2" xfId="24991" xr:uid="{E5E89E7A-8876-4824-873D-167F753F1AA9}"/>
    <cellStyle name="Normal 2 2 2 2 2 8 3 2 2 3 3 3" xfId="24992" xr:uid="{A7B0B74E-4F4E-41A7-B08D-56F370751502}"/>
    <cellStyle name="Normal 2 2 2 2 2 8 3 2 2 3 4" xfId="24993" xr:uid="{E3806D14-CE3D-4551-A950-C17213BD1504}"/>
    <cellStyle name="Normal 2 2 2 2 2 8 3 2 2 3 4 2" xfId="24994" xr:uid="{208BF9A6-FF95-4875-A227-2768AD7A0865}"/>
    <cellStyle name="Normal 2 2 2 2 2 8 3 2 2 3 5" xfId="24995" xr:uid="{1A7648A6-C401-42F9-AE48-3E77577BF6AA}"/>
    <cellStyle name="Normal 2 2 2 2 2 8 3 2 2 4" xfId="24996" xr:uid="{E158AB55-DFB5-4BC3-A4D2-D0B5AE495FC7}"/>
    <cellStyle name="Normal 2 2 2 2 2 8 3 2 2 4 2" xfId="24997" xr:uid="{75F5D69A-03C4-45A4-9CD9-ADE070F26A75}"/>
    <cellStyle name="Normal 2 2 2 2 2 8 3 2 2 4 2 2" xfId="24998" xr:uid="{6FB1B261-0FCF-4C2B-A75C-C51BCFC3C686}"/>
    <cellStyle name="Normal 2 2 2 2 2 8 3 2 2 4 2 2 2" xfId="24999" xr:uid="{7CF81FDC-DB83-4EDC-A277-3641332B4E99}"/>
    <cellStyle name="Normal 2 2 2 2 2 8 3 2 2 4 2 3" xfId="25000" xr:uid="{D2CD0230-6CA2-489D-A2D3-A2334C4FCA5B}"/>
    <cellStyle name="Normal 2 2 2 2 2 8 3 2 2 4 3" xfId="25001" xr:uid="{F452ED5E-F3FD-4680-BD43-F52F249B3259}"/>
    <cellStyle name="Normal 2 2 2 2 2 8 3 2 2 4 3 2" xfId="25002" xr:uid="{D6C06D1F-5B7B-4EE2-9572-5BDCF6010DE9}"/>
    <cellStyle name="Normal 2 2 2 2 2 8 3 2 2 4 4" xfId="25003" xr:uid="{89A2317E-6B16-4FE0-B568-7B60A717B9A5}"/>
    <cellStyle name="Normal 2 2 2 2 2 8 3 2 2 5" xfId="25004" xr:uid="{A8BB9DB5-D3AB-41B9-9CE5-D16FD7CFC084}"/>
    <cellStyle name="Normal 2 2 2 2 2 8 3 2 2 5 2" xfId="25005" xr:uid="{6429FA0E-260A-42AF-8304-C70B065EA5AA}"/>
    <cellStyle name="Normal 2 2 2 2 2 8 3 2 2 5 2 2" xfId="25006" xr:uid="{E66FB2B6-CD03-4607-B1EA-585D60DE9931}"/>
    <cellStyle name="Normal 2 2 2 2 2 8 3 2 2 5 3" xfId="25007" xr:uid="{60F94EED-AF02-433E-A010-3BE35FF7EEA1}"/>
    <cellStyle name="Normal 2 2 2 2 2 8 3 2 2 6" xfId="25008" xr:uid="{DE34310B-A21B-4F5E-B266-B7312508A6FB}"/>
    <cellStyle name="Normal 2 2 2 2 2 8 3 2 2 6 2" xfId="25009" xr:uid="{C122D68C-963C-4A56-BD96-51FAEA126E03}"/>
    <cellStyle name="Normal 2 2 2 2 2 8 3 2 2 7" xfId="25010" xr:uid="{FC9CD454-30CA-4C48-B82A-42F6D16F83AC}"/>
    <cellStyle name="Normal 2 2 2 2 2 8 3 2 3" xfId="25011" xr:uid="{0BC2FE25-3513-40BD-AB37-FB7F06026F6D}"/>
    <cellStyle name="Normal 2 2 2 2 2 8 3 2 3 2" xfId="25012" xr:uid="{3254CAFF-6004-4A95-9B8D-38187361E49E}"/>
    <cellStyle name="Normal 2 2 2 2 2 8 3 2 3 2 2" xfId="25013" xr:uid="{B7DDA3DF-8ECF-404E-A4EA-342057EEB155}"/>
    <cellStyle name="Normal 2 2 2 2 2 8 3 2 3 2 2 2" xfId="25014" xr:uid="{C1AE5696-7BD5-44E6-8023-4D8DD94095D7}"/>
    <cellStyle name="Normal 2 2 2 2 2 8 3 2 3 2 2 2 2" xfId="25015" xr:uid="{43387454-E69A-4454-BCCB-DCB659676180}"/>
    <cellStyle name="Normal 2 2 2 2 2 8 3 2 3 2 2 2 2 2" xfId="25016" xr:uid="{2AD31137-93DF-4E78-9ED6-07EDFDFE8565}"/>
    <cellStyle name="Normal 2 2 2 2 2 8 3 2 3 2 2 2 3" xfId="25017" xr:uid="{66385218-34F6-46A8-81B9-B0BFC77831E5}"/>
    <cellStyle name="Normal 2 2 2 2 2 8 3 2 3 2 2 3" xfId="25018" xr:uid="{C5259AA7-E5AD-4A1D-A838-F6A50B96F6CF}"/>
    <cellStyle name="Normal 2 2 2 2 2 8 3 2 3 2 2 3 2" xfId="25019" xr:uid="{5D81DD2E-A9D1-45E2-BE0F-693F734B00C9}"/>
    <cellStyle name="Normal 2 2 2 2 2 8 3 2 3 2 2 4" xfId="25020" xr:uid="{AE95D557-158B-470E-987D-81A5793C8B8C}"/>
    <cellStyle name="Normal 2 2 2 2 2 8 3 2 3 2 3" xfId="25021" xr:uid="{22EE9257-114C-42E6-B29F-353D7C572D11}"/>
    <cellStyle name="Normal 2 2 2 2 2 8 3 2 3 2 3 2" xfId="25022" xr:uid="{F751927D-CFE5-4B95-9FDD-589E7D29D6C5}"/>
    <cellStyle name="Normal 2 2 2 2 2 8 3 2 3 2 3 2 2" xfId="25023" xr:uid="{77E67FDD-5072-4BFD-96C8-F36AE3155865}"/>
    <cellStyle name="Normal 2 2 2 2 2 8 3 2 3 2 3 3" xfId="25024" xr:uid="{6D21BFD6-C36F-4FD5-A2B2-312B7B9D7F09}"/>
    <cellStyle name="Normal 2 2 2 2 2 8 3 2 3 2 4" xfId="25025" xr:uid="{C07BAE2D-4090-4F87-9268-EF272E6B05D4}"/>
    <cellStyle name="Normal 2 2 2 2 2 8 3 2 3 2 4 2" xfId="25026" xr:uid="{899B2CAF-79A1-42DF-8936-657CA25989A4}"/>
    <cellStyle name="Normal 2 2 2 2 2 8 3 2 3 2 5" xfId="25027" xr:uid="{CBD554A1-AD82-4AD1-AF8D-88964B87A397}"/>
    <cellStyle name="Normal 2 2 2 2 2 8 3 2 3 3" xfId="25028" xr:uid="{3E16B03E-2F28-4014-A631-5EEB8A425751}"/>
    <cellStyle name="Normal 2 2 2 2 2 8 3 2 3 3 2" xfId="25029" xr:uid="{A3EE90D6-F59B-493A-AE3C-1957B05CD50D}"/>
    <cellStyle name="Normal 2 2 2 2 2 8 3 2 3 3 2 2" xfId="25030" xr:uid="{8CA4DCCB-F2DA-45FE-9903-DBF24FDCC617}"/>
    <cellStyle name="Normal 2 2 2 2 2 8 3 2 3 3 2 2 2" xfId="25031" xr:uid="{16CBBF1F-A0AC-4AD4-A961-02CC0F05153D}"/>
    <cellStyle name="Normal 2 2 2 2 2 8 3 2 3 3 2 3" xfId="25032" xr:uid="{A0EF2B82-94D4-4E77-A270-07466E31D866}"/>
    <cellStyle name="Normal 2 2 2 2 2 8 3 2 3 3 3" xfId="25033" xr:uid="{E01911B6-BFE8-4798-B994-6D2C18C94A04}"/>
    <cellStyle name="Normal 2 2 2 2 2 8 3 2 3 3 3 2" xfId="25034" xr:uid="{B68290C6-4FAB-40B7-865F-1F17E01AD581}"/>
    <cellStyle name="Normal 2 2 2 2 2 8 3 2 3 3 4" xfId="25035" xr:uid="{54CF5C6F-6BC2-4D81-B573-939D5B51A127}"/>
    <cellStyle name="Normal 2 2 2 2 2 8 3 2 3 4" xfId="25036" xr:uid="{6A431C95-5975-465E-9722-6A08C3EA3971}"/>
    <cellStyle name="Normal 2 2 2 2 2 8 3 2 3 4 2" xfId="25037" xr:uid="{7E0F2D8F-5C48-4133-BDC0-090E7BD9637B}"/>
    <cellStyle name="Normal 2 2 2 2 2 8 3 2 3 4 2 2" xfId="25038" xr:uid="{0C43B915-7551-40A4-A722-BF9E9E766309}"/>
    <cellStyle name="Normal 2 2 2 2 2 8 3 2 3 4 3" xfId="25039" xr:uid="{439A6C29-5DA0-4192-9475-8C52C7F90361}"/>
    <cellStyle name="Normal 2 2 2 2 2 8 3 2 3 5" xfId="25040" xr:uid="{F9D24A14-1112-452D-A25D-883D3AA997DA}"/>
    <cellStyle name="Normal 2 2 2 2 2 8 3 2 3 5 2" xfId="25041" xr:uid="{23EE0587-D0D5-4357-8A4A-0EFF1BFBCA63}"/>
    <cellStyle name="Normal 2 2 2 2 2 8 3 2 3 6" xfId="25042" xr:uid="{299DF2A9-4A0E-41E0-A11A-7F7D477F751E}"/>
    <cellStyle name="Normal 2 2 2 2 2 8 3 2 4" xfId="25043" xr:uid="{E4763E49-BF66-4ADE-85FA-6E20CA917361}"/>
    <cellStyle name="Normal 2 2 2 2 2 8 3 2 4 2" xfId="25044" xr:uid="{86863C14-2D4F-4201-8301-9C90F5E6E91B}"/>
    <cellStyle name="Normal 2 2 2 2 2 8 3 2 4 2 2" xfId="25045" xr:uid="{3F64E814-3113-46C5-97C9-D27A7D002DF6}"/>
    <cellStyle name="Normal 2 2 2 2 2 8 3 2 4 2 2 2" xfId="25046" xr:uid="{D5275838-6BF9-4652-84A4-2CD080C06BBB}"/>
    <cellStyle name="Normal 2 2 2 2 2 8 3 2 4 2 2 2 2" xfId="25047" xr:uid="{176F861F-9160-47BF-A3B9-4F1BFF0BEC97}"/>
    <cellStyle name="Normal 2 2 2 2 2 8 3 2 4 2 2 3" xfId="25048" xr:uid="{5A1FE9E9-8EB2-4CF0-BFC4-789369483D9E}"/>
    <cellStyle name="Normal 2 2 2 2 2 8 3 2 4 2 3" xfId="25049" xr:uid="{8F1B17F7-33AA-413E-A81B-B2C935ED9AC6}"/>
    <cellStyle name="Normal 2 2 2 2 2 8 3 2 4 2 3 2" xfId="25050" xr:uid="{578AABDF-4D49-4D4D-8515-05ADD71A06C5}"/>
    <cellStyle name="Normal 2 2 2 2 2 8 3 2 4 2 4" xfId="25051" xr:uid="{3DB118D6-80E1-407A-A1C6-ADA25B8028FF}"/>
    <cellStyle name="Normal 2 2 2 2 2 8 3 2 4 3" xfId="25052" xr:uid="{B00D0471-FE7F-4A13-9E58-8582D40257D1}"/>
    <cellStyle name="Normal 2 2 2 2 2 8 3 2 4 3 2" xfId="25053" xr:uid="{9FD00355-0B62-461E-8A1F-8D729739E11B}"/>
    <cellStyle name="Normal 2 2 2 2 2 8 3 2 4 3 2 2" xfId="25054" xr:uid="{C5FD8DB8-5129-46E0-94E1-790A9AAEC886}"/>
    <cellStyle name="Normal 2 2 2 2 2 8 3 2 4 3 3" xfId="25055" xr:uid="{6F32E683-22C5-4EA6-93D8-0B83EE5B362D}"/>
    <cellStyle name="Normal 2 2 2 2 2 8 3 2 4 4" xfId="25056" xr:uid="{B25A4553-1554-414B-B24B-0DC57C15F3CB}"/>
    <cellStyle name="Normal 2 2 2 2 2 8 3 2 4 4 2" xfId="25057" xr:uid="{D57F61A9-94B3-43C3-B7F9-6A6F16EC0B50}"/>
    <cellStyle name="Normal 2 2 2 2 2 8 3 2 4 5" xfId="25058" xr:uid="{72991DBE-0F94-4EAC-A24B-748FA40F67E1}"/>
    <cellStyle name="Normal 2 2 2 2 2 8 3 2 5" xfId="25059" xr:uid="{501F4EF0-CA8F-4A30-AB31-D253A7E0878B}"/>
    <cellStyle name="Normal 2 2 2 2 2 8 3 2 5 2" xfId="25060" xr:uid="{890305A1-324E-4246-9B97-9E2883C7C59C}"/>
    <cellStyle name="Normal 2 2 2 2 2 8 3 2 5 2 2" xfId="25061" xr:uid="{6140CEFD-87C8-4ED5-8DF1-7A19AECAB08F}"/>
    <cellStyle name="Normal 2 2 2 2 2 8 3 2 5 2 2 2" xfId="25062" xr:uid="{7A6BF489-6F84-4B54-8DE5-7D20B50D84CA}"/>
    <cellStyle name="Normal 2 2 2 2 2 8 3 2 5 2 3" xfId="25063" xr:uid="{1CC799B0-3575-4FF6-8812-1D9EB84306D9}"/>
    <cellStyle name="Normal 2 2 2 2 2 8 3 2 5 3" xfId="25064" xr:uid="{E9C4EBEF-0F43-4AB8-AC28-94377175E656}"/>
    <cellStyle name="Normal 2 2 2 2 2 8 3 2 5 3 2" xfId="25065" xr:uid="{F05A6037-628C-4989-885E-D43B831C16EC}"/>
    <cellStyle name="Normal 2 2 2 2 2 8 3 2 5 4" xfId="25066" xr:uid="{315DF128-FDD9-4447-87FD-8EFE57F198CE}"/>
    <cellStyle name="Normal 2 2 2 2 2 8 3 2 6" xfId="25067" xr:uid="{39F43E71-8B87-41FE-BAE1-3932D353C7FF}"/>
    <cellStyle name="Normal 2 2 2 2 2 8 3 2 6 2" xfId="25068" xr:uid="{25C647CB-1133-4F61-BDFA-03F620FE4BE4}"/>
    <cellStyle name="Normal 2 2 2 2 2 8 3 2 6 2 2" xfId="25069" xr:uid="{DD2AC454-BA7F-4C73-A62F-2110EA7282C9}"/>
    <cellStyle name="Normal 2 2 2 2 2 8 3 2 6 3" xfId="25070" xr:uid="{C9740E2C-6999-4C54-9676-61B9BD754665}"/>
    <cellStyle name="Normal 2 2 2 2 2 8 3 2 7" xfId="25071" xr:uid="{A344493A-489C-42D9-9939-DB73ABB174E4}"/>
    <cellStyle name="Normal 2 2 2 2 2 8 3 2 7 2" xfId="25072" xr:uid="{3C304C1C-C6E9-4AF8-8949-FAEBD74A869F}"/>
    <cellStyle name="Normal 2 2 2 2 2 8 3 2 8" xfId="25073" xr:uid="{AD63D219-EB5E-46DC-A516-0A6B18E13CE6}"/>
    <cellStyle name="Normal 2 2 2 2 2 8 3 3" xfId="25074" xr:uid="{FDFF76B5-050E-44C4-83B3-C18FB5CC1F16}"/>
    <cellStyle name="Normal 2 2 2 2 2 8 3 3 2" xfId="25075" xr:uid="{87DD6C3F-86F5-4195-BFA0-E41226917605}"/>
    <cellStyle name="Normal 2 2 2 2 2 8 3 3 2 2" xfId="25076" xr:uid="{DF7AB106-C041-4EE8-B800-2BB7A9CEE7DB}"/>
    <cellStyle name="Normal 2 2 2 2 2 8 3 3 2 2 2" xfId="25077" xr:uid="{CC3E2C37-86D1-44B0-99ED-8A82A954BBA4}"/>
    <cellStyle name="Normal 2 2 2 2 2 8 3 3 2 2 2 2" xfId="25078" xr:uid="{91F7C423-F56C-4633-AB54-F08F04F2C362}"/>
    <cellStyle name="Normal 2 2 2 2 2 8 3 3 2 2 2 2 2" xfId="25079" xr:uid="{C5E236ED-78E2-4252-80E5-E4ABB53EF0B5}"/>
    <cellStyle name="Normal 2 2 2 2 2 8 3 3 2 2 2 2 2 2" xfId="25080" xr:uid="{9C4023BD-17FD-4860-BB8F-61C8927912FD}"/>
    <cellStyle name="Normal 2 2 2 2 2 8 3 3 2 2 2 2 3" xfId="25081" xr:uid="{DCFD3D86-9C50-4D3C-A75E-0DAA1A6ED6B5}"/>
    <cellStyle name="Normal 2 2 2 2 2 8 3 3 2 2 2 3" xfId="25082" xr:uid="{E5ECDDFE-4806-4117-B843-E8F9591D6A82}"/>
    <cellStyle name="Normal 2 2 2 2 2 8 3 3 2 2 2 3 2" xfId="25083" xr:uid="{BD55ED67-7690-4907-9814-3B396E9E4939}"/>
    <cellStyle name="Normal 2 2 2 2 2 8 3 3 2 2 2 4" xfId="25084" xr:uid="{5BAD4A06-F5C3-42EC-8058-08394AF9855A}"/>
    <cellStyle name="Normal 2 2 2 2 2 8 3 3 2 2 3" xfId="25085" xr:uid="{25847D6D-BB4E-42DA-8422-EC307BFC53F2}"/>
    <cellStyle name="Normal 2 2 2 2 2 8 3 3 2 2 3 2" xfId="25086" xr:uid="{3EC55376-379E-473B-90CC-634D7CDC174E}"/>
    <cellStyle name="Normal 2 2 2 2 2 8 3 3 2 2 3 2 2" xfId="25087" xr:uid="{76D6CB62-BEF4-4D71-BD76-04457E3E8C48}"/>
    <cellStyle name="Normal 2 2 2 2 2 8 3 3 2 2 3 3" xfId="25088" xr:uid="{8AA2143B-173C-4552-BEED-D6E8FE524E71}"/>
    <cellStyle name="Normal 2 2 2 2 2 8 3 3 2 2 4" xfId="25089" xr:uid="{88430E49-F598-4D5D-B84B-700E0E340B71}"/>
    <cellStyle name="Normal 2 2 2 2 2 8 3 3 2 2 4 2" xfId="25090" xr:uid="{A803A0A2-205A-4474-9ED3-905CF174AFE4}"/>
    <cellStyle name="Normal 2 2 2 2 2 8 3 3 2 2 5" xfId="25091" xr:uid="{6EB4212F-4EBF-444E-B808-C2A7519F6F12}"/>
    <cellStyle name="Normal 2 2 2 2 2 8 3 3 2 3" xfId="25092" xr:uid="{52569888-1041-48DA-A50A-4FF4F611768B}"/>
    <cellStyle name="Normal 2 2 2 2 2 8 3 3 2 3 2" xfId="25093" xr:uid="{670C429B-874E-433B-902D-5E3E978D9997}"/>
    <cellStyle name="Normal 2 2 2 2 2 8 3 3 2 3 2 2" xfId="25094" xr:uid="{667467F6-8D6E-4B4F-8BDE-3C3BBA479B29}"/>
    <cellStyle name="Normal 2 2 2 2 2 8 3 3 2 3 2 2 2" xfId="25095" xr:uid="{B8CBC0DE-09D0-40B7-858C-930A61E4F0CF}"/>
    <cellStyle name="Normal 2 2 2 2 2 8 3 3 2 3 2 3" xfId="25096" xr:uid="{26C34C42-F8F8-44D7-AA3D-1D568542F990}"/>
    <cellStyle name="Normal 2 2 2 2 2 8 3 3 2 3 3" xfId="25097" xr:uid="{0528AFF9-2AD4-4F7A-936C-EBBD9B8CF580}"/>
    <cellStyle name="Normal 2 2 2 2 2 8 3 3 2 3 3 2" xfId="25098" xr:uid="{E81B5B3D-01B4-46F9-A3E1-B15A73552DF1}"/>
    <cellStyle name="Normal 2 2 2 2 2 8 3 3 2 3 4" xfId="25099" xr:uid="{5233C93E-8811-4859-AC1A-EC8BDFEB257F}"/>
    <cellStyle name="Normal 2 2 2 2 2 8 3 3 2 4" xfId="25100" xr:uid="{E813A5A0-99A3-44C4-9553-E895FB6D220F}"/>
    <cellStyle name="Normal 2 2 2 2 2 8 3 3 2 4 2" xfId="25101" xr:uid="{89EAA92D-3B88-47F9-B8B8-6EA4B2503C70}"/>
    <cellStyle name="Normal 2 2 2 2 2 8 3 3 2 4 2 2" xfId="25102" xr:uid="{A6ADFE6E-73F7-48C6-8D05-8E2C22233A0D}"/>
    <cellStyle name="Normal 2 2 2 2 2 8 3 3 2 4 3" xfId="25103" xr:uid="{FFA86182-59B2-42F7-A79B-CEC8B545DC5F}"/>
    <cellStyle name="Normal 2 2 2 2 2 8 3 3 2 5" xfId="25104" xr:uid="{5DA1EFBB-C935-42E8-9E8A-1B2CB538A487}"/>
    <cellStyle name="Normal 2 2 2 2 2 8 3 3 2 5 2" xfId="25105" xr:uid="{8C7E5E70-E24A-4795-9EF6-EA02AEA237B9}"/>
    <cellStyle name="Normal 2 2 2 2 2 8 3 3 2 6" xfId="25106" xr:uid="{0036753D-7A12-4EA4-8D3D-BB3871F501F5}"/>
    <cellStyle name="Normal 2 2 2 2 2 8 3 3 3" xfId="25107" xr:uid="{07E96675-F3CD-4BDF-A2C9-0457D42E6A24}"/>
    <cellStyle name="Normal 2 2 2 2 2 8 3 3 3 2" xfId="25108" xr:uid="{01F5ED92-E43B-4F5B-8A5C-C5AB1DF0578F}"/>
    <cellStyle name="Normal 2 2 2 2 2 8 3 3 3 2 2" xfId="25109" xr:uid="{0EA416D8-769D-4AEE-8DAA-4B7E4B334BC3}"/>
    <cellStyle name="Normal 2 2 2 2 2 8 3 3 3 2 2 2" xfId="25110" xr:uid="{B20E2B31-77E9-4471-AA0A-09BC2C37147E}"/>
    <cellStyle name="Normal 2 2 2 2 2 8 3 3 3 2 2 2 2" xfId="25111" xr:uid="{688E6F5F-745F-43D3-AB06-060754C5E4DD}"/>
    <cellStyle name="Normal 2 2 2 2 2 8 3 3 3 2 2 3" xfId="25112" xr:uid="{E4E527BC-5EC5-41D3-B548-1D2D2544C5FF}"/>
    <cellStyle name="Normal 2 2 2 2 2 8 3 3 3 2 3" xfId="25113" xr:uid="{4DD2B492-966B-4A82-AF32-5ABBFF62385E}"/>
    <cellStyle name="Normal 2 2 2 2 2 8 3 3 3 2 3 2" xfId="25114" xr:uid="{10F42771-01CA-494A-8C80-147E0A1E8C73}"/>
    <cellStyle name="Normal 2 2 2 2 2 8 3 3 3 2 4" xfId="25115" xr:uid="{8CD9C532-298C-49A2-9510-B15D191F95DF}"/>
    <cellStyle name="Normal 2 2 2 2 2 8 3 3 3 3" xfId="25116" xr:uid="{A9C817DB-13ED-4D04-A9C4-B9DEF3649B3F}"/>
    <cellStyle name="Normal 2 2 2 2 2 8 3 3 3 3 2" xfId="25117" xr:uid="{7477397B-AA99-4712-B618-75BB6CF69CA8}"/>
    <cellStyle name="Normal 2 2 2 2 2 8 3 3 3 3 2 2" xfId="25118" xr:uid="{1FD06BF3-EAB7-4D61-934D-5C6B4CA9AA9B}"/>
    <cellStyle name="Normal 2 2 2 2 2 8 3 3 3 3 3" xfId="25119" xr:uid="{238C46C1-D066-4C61-A284-858B8A209633}"/>
    <cellStyle name="Normal 2 2 2 2 2 8 3 3 3 4" xfId="25120" xr:uid="{4F2E5A2C-7E2F-4352-96D8-B59C86F9A05F}"/>
    <cellStyle name="Normal 2 2 2 2 2 8 3 3 3 4 2" xfId="25121" xr:uid="{2897F654-3E80-427B-AADD-511F2E39CF24}"/>
    <cellStyle name="Normal 2 2 2 2 2 8 3 3 3 5" xfId="25122" xr:uid="{1B559D13-582B-4BA9-B0F0-4F2CC818B4B9}"/>
    <cellStyle name="Normal 2 2 2 2 2 8 3 3 4" xfId="25123" xr:uid="{B446AAD1-A295-482A-AAD2-3E8AF62EE3BD}"/>
    <cellStyle name="Normal 2 2 2 2 2 8 3 3 4 2" xfId="25124" xr:uid="{A8DB646E-AFC9-4747-88A4-3E039D1D6EAE}"/>
    <cellStyle name="Normal 2 2 2 2 2 8 3 3 4 2 2" xfId="25125" xr:uid="{FB213A1B-D123-4DC8-BA9C-C4C0C2A146CA}"/>
    <cellStyle name="Normal 2 2 2 2 2 8 3 3 4 2 2 2" xfId="25126" xr:uid="{B7276B50-98F2-428C-B151-B238C3AD92F8}"/>
    <cellStyle name="Normal 2 2 2 2 2 8 3 3 4 2 3" xfId="25127" xr:uid="{4B4E5711-BA19-41B1-A623-C1140A80C2B9}"/>
    <cellStyle name="Normal 2 2 2 2 2 8 3 3 4 3" xfId="25128" xr:uid="{28E78F00-25D6-4CBE-A090-4CDC76B1E404}"/>
    <cellStyle name="Normal 2 2 2 2 2 8 3 3 4 3 2" xfId="25129" xr:uid="{A7DED920-E3EC-4D6E-92D5-4951C45EF05E}"/>
    <cellStyle name="Normal 2 2 2 2 2 8 3 3 4 4" xfId="25130" xr:uid="{C1DF37A3-119A-4CF2-A2F1-36872D98F6FD}"/>
    <cellStyle name="Normal 2 2 2 2 2 8 3 3 5" xfId="25131" xr:uid="{A7D41C3E-EE2C-4F20-81C8-98FDCE0B633C}"/>
    <cellStyle name="Normal 2 2 2 2 2 8 3 3 5 2" xfId="25132" xr:uid="{D94DA6DF-CE62-493E-AEC3-590F1AFC393B}"/>
    <cellStyle name="Normal 2 2 2 2 2 8 3 3 5 2 2" xfId="25133" xr:uid="{0310A549-9B66-4692-944E-16FFF9580EE6}"/>
    <cellStyle name="Normal 2 2 2 2 2 8 3 3 5 3" xfId="25134" xr:uid="{C7231BF7-88A4-40F2-9B76-8FD90EB2B8DF}"/>
    <cellStyle name="Normal 2 2 2 2 2 8 3 3 6" xfId="25135" xr:uid="{05F2AAEE-4402-4FB4-950F-34100FF47FB2}"/>
    <cellStyle name="Normal 2 2 2 2 2 8 3 3 6 2" xfId="25136" xr:uid="{80537606-D25A-4B6D-B27C-F6AD631003D9}"/>
    <cellStyle name="Normal 2 2 2 2 2 8 3 3 7" xfId="25137" xr:uid="{BAF9ED3E-11FE-4A4C-9F62-96F72A22F05E}"/>
    <cellStyle name="Normal 2 2 2 2 2 8 3 4" xfId="25138" xr:uid="{36E308FA-B6F6-4E91-BB1B-7D461D5CE2F3}"/>
    <cellStyle name="Normal 2 2 2 2 2 8 3 4 2" xfId="25139" xr:uid="{FF329D20-561B-4B37-8312-9AD3C4E8B222}"/>
    <cellStyle name="Normal 2 2 2 2 2 8 3 4 2 2" xfId="25140" xr:uid="{54769485-5ADC-4241-A94F-CBBEEC96C4FB}"/>
    <cellStyle name="Normal 2 2 2 2 2 8 3 4 2 2 2" xfId="25141" xr:uid="{A74CAAA2-6420-4628-BC9B-28533499202C}"/>
    <cellStyle name="Normal 2 2 2 2 2 8 3 4 2 2 2 2" xfId="25142" xr:uid="{7186989E-59F8-42B7-8F3C-B24CB24A7A2C}"/>
    <cellStyle name="Normal 2 2 2 2 2 8 3 4 2 2 2 2 2" xfId="25143" xr:uid="{85EDAF26-D7A1-4D91-BA36-C6B8FC6DDA52}"/>
    <cellStyle name="Normal 2 2 2 2 2 8 3 4 2 2 2 3" xfId="25144" xr:uid="{5E5F9462-F266-46DA-A501-48FEA3647477}"/>
    <cellStyle name="Normal 2 2 2 2 2 8 3 4 2 2 3" xfId="25145" xr:uid="{B3764ED5-6CC9-41D7-8F34-46DFA9649B8D}"/>
    <cellStyle name="Normal 2 2 2 2 2 8 3 4 2 2 3 2" xfId="25146" xr:uid="{99F60DAB-C0B3-408C-977D-D962D441C848}"/>
    <cellStyle name="Normal 2 2 2 2 2 8 3 4 2 2 4" xfId="25147" xr:uid="{11818920-6409-4351-9821-7B0EA4CE9B27}"/>
    <cellStyle name="Normal 2 2 2 2 2 8 3 4 2 3" xfId="25148" xr:uid="{0E2E3909-27AE-4565-9783-5A50A53B33EB}"/>
    <cellStyle name="Normal 2 2 2 2 2 8 3 4 2 3 2" xfId="25149" xr:uid="{147CFAA8-087C-4822-B2D2-A88170090498}"/>
    <cellStyle name="Normal 2 2 2 2 2 8 3 4 2 3 2 2" xfId="25150" xr:uid="{E532BAE9-7F06-4816-86EF-0739D5222472}"/>
    <cellStyle name="Normal 2 2 2 2 2 8 3 4 2 3 3" xfId="25151" xr:uid="{14C6C650-F7FD-4714-86F6-91C0113BADD8}"/>
    <cellStyle name="Normal 2 2 2 2 2 8 3 4 2 4" xfId="25152" xr:uid="{6B1C5025-B317-4133-9AA2-AD9EC6EEE4AC}"/>
    <cellStyle name="Normal 2 2 2 2 2 8 3 4 2 4 2" xfId="25153" xr:uid="{B33F6F3C-B656-43C3-97E4-696229F20BE5}"/>
    <cellStyle name="Normal 2 2 2 2 2 8 3 4 2 5" xfId="25154" xr:uid="{99A8C642-9A75-4606-8BC7-B0832704B1CE}"/>
    <cellStyle name="Normal 2 2 2 2 2 8 3 4 3" xfId="25155" xr:uid="{A753E876-3E90-4E2B-827D-A0C3EE8BF3CC}"/>
    <cellStyle name="Normal 2 2 2 2 2 8 3 4 3 2" xfId="25156" xr:uid="{1924D97B-FD88-4D80-8AD5-94AF12EF5389}"/>
    <cellStyle name="Normal 2 2 2 2 2 8 3 4 3 2 2" xfId="25157" xr:uid="{AB487759-B078-416F-AB32-D558A16A2ABF}"/>
    <cellStyle name="Normal 2 2 2 2 2 8 3 4 3 2 2 2" xfId="25158" xr:uid="{EAADE677-CD65-4DD2-9C20-345C449AE480}"/>
    <cellStyle name="Normal 2 2 2 2 2 8 3 4 3 2 3" xfId="25159" xr:uid="{C4E00A8A-88AB-4D66-83A8-C9EFFD9C073C}"/>
    <cellStyle name="Normal 2 2 2 2 2 8 3 4 3 3" xfId="25160" xr:uid="{1A7F49C0-7850-41B6-A58C-DF1D73B9BC33}"/>
    <cellStyle name="Normal 2 2 2 2 2 8 3 4 3 3 2" xfId="25161" xr:uid="{3184BDB2-B5E9-49D9-9695-3D0124ED301B}"/>
    <cellStyle name="Normal 2 2 2 2 2 8 3 4 3 4" xfId="25162" xr:uid="{09834A1A-FB87-4CD8-8F4C-EC210C22BE40}"/>
    <cellStyle name="Normal 2 2 2 2 2 8 3 4 4" xfId="25163" xr:uid="{5A9EAA5A-5D0F-45B9-B94B-647CDEF92BBE}"/>
    <cellStyle name="Normal 2 2 2 2 2 8 3 4 4 2" xfId="25164" xr:uid="{B89402F1-994C-40E9-8164-CDD13CE2035D}"/>
    <cellStyle name="Normal 2 2 2 2 2 8 3 4 4 2 2" xfId="25165" xr:uid="{F104EA53-584D-461D-9B7F-DE7C9236B308}"/>
    <cellStyle name="Normal 2 2 2 2 2 8 3 4 4 3" xfId="25166" xr:uid="{FFDE9A14-DB95-41A4-9345-C0726C810814}"/>
    <cellStyle name="Normal 2 2 2 2 2 8 3 4 5" xfId="25167" xr:uid="{174C039E-EB33-49E9-9798-8136039B4A56}"/>
    <cellStyle name="Normal 2 2 2 2 2 8 3 4 5 2" xfId="25168" xr:uid="{86EE42E1-0535-4EB4-9216-5EC1FE3EBF8E}"/>
    <cellStyle name="Normal 2 2 2 2 2 8 3 4 6" xfId="25169" xr:uid="{2DD08E2B-82F6-4FAF-9FD6-48FD94B92C71}"/>
    <cellStyle name="Normal 2 2 2 2 2 8 3 5" xfId="25170" xr:uid="{BECA9C50-BAAC-4399-A01A-B9F7A1B85739}"/>
    <cellStyle name="Normal 2 2 2 2 2 8 3 5 2" xfId="25171" xr:uid="{3A980393-9DE0-4A80-9D88-27601C3523BF}"/>
    <cellStyle name="Normal 2 2 2 2 2 8 3 5 2 2" xfId="25172" xr:uid="{F5C60538-4C52-440C-A1DB-F8663B7FEF02}"/>
    <cellStyle name="Normal 2 2 2 2 2 8 3 5 2 2 2" xfId="25173" xr:uid="{21E940A9-395C-49B9-9FA2-478BB866E80D}"/>
    <cellStyle name="Normal 2 2 2 2 2 8 3 5 2 2 2 2" xfId="25174" xr:uid="{7419969C-005A-4B5D-9925-00BAA20CD712}"/>
    <cellStyle name="Normal 2 2 2 2 2 8 3 5 2 2 3" xfId="25175" xr:uid="{804D60DB-16DC-4846-BC31-59B4A51EB131}"/>
    <cellStyle name="Normal 2 2 2 2 2 8 3 5 2 3" xfId="25176" xr:uid="{90F01C3A-3F77-4FA7-80E9-94516EDA6A7E}"/>
    <cellStyle name="Normal 2 2 2 2 2 8 3 5 2 3 2" xfId="25177" xr:uid="{6479A2C9-A9CF-4E77-87C1-E9F4C3366BCB}"/>
    <cellStyle name="Normal 2 2 2 2 2 8 3 5 2 4" xfId="25178" xr:uid="{A5F5C687-D02C-4609-9D95-6F2C01BD3794}"/>
    <cellStyle name="Normal 2 2 2 2 2 8 3 5 3" xfId="25179" xr:uid="{F017C7E3-7D1D-4628-B5B2-BADE152B58A8}"/>
    <cellStyle name="Normal 2 2 2 2 2 8 3 5 3 2" xfId="25180" xr:uid="{2D0E99DF-9E3F-463E-AC08-864B5978A981}"/>
    <cellStyle name="Normal 2 2 2 2 2 8 3 5 3 2 2" xfId="25181" xr:uid="{E2CF8DCE-6067-415E-9C31-E2E3E8371080}"/>
    <cellStyle name="Normal 2 2 2 2 2 8 3 5 3 3" xfId="25182" xr:uid="{85199879-03FF-4896-B3A9-5342D49CAD60}"/>
    <cellStyle name="Normal 2 2 2 2 2 8 3 5 4" xfId="25183" xr:uid="{B7DFA24E-08E0-4839-940F-5FDBFA21807A}"/>
    <cellStyle name="Normal 2 2 2 2 2 8 3 5 4 2" xfId="25184" xr:uid="{02C4F505-0B40-44C3-817A-29147854E3DB}"/>
    <cellStyle name="Normal 2 2 2 2 2 8 3 5 5" xfId="25185" xr:uid="{9B35ABA4-F4FC-49A3-B821-9AEA88A63A77}"/>
    <cellStyle name="Normal 2 2 2 2 2 8 3 6" xfId="25186" xr:uid="{0FC75AD1-8581-414A-9622-216F99545CF2}"/>
    <cellStyle name="Normal 2 2 2 2 2 8 3 6 2" xfId="25187" xr:uid="{7E989B80-1E91-47C7-9D5A-A3259045C2A5}"/>
    <cellStyle name="Normal 2 2 2 2 2 8 3 6 2 2" xfId="25188" xr:uid="{A274D163-D1C3-432F-8375-9D80081C4670}"/>
    <cellStyle name="Normal 2 2 2 2 2 8 3 6 2 2 2" xfId="25189" xr:uid="{6691C29F-54DD-440E-AEBC-4CD8DA3467B5}"/>
    <cellStyle name="Normal 2 2 2 2 2 8 3 6 2 3" xfId="25190" xr:uid="{12A049A7-53C7-49D2-811C-076D0C31F93D}"/>
    <cellStyle name="Normal 2 2 2 2 2 8 3 6 3" xfId="25191" xr:uid="{6EDB3DAE-BAD3-4340-B2B0-611BADD0110B}"/>
    <cellStyle name="Normal 2 2 2 2 2 8 3 6 3 2" xfId="25192" xr:uid="{6F6D24F9-C2C3-494F-8DB6-A5B7E9BB5D20}"/>
    <cellStyle name="Normal 2 2 2 2 2 8 3 6 4" xfId="25193" xr:uid="{E5E9E4B8-F5CF-4F81-A457-6E8D9D092626}"/>
    <cellStyle name="Normal 2 2 2 2 2 8 3 7" xfId="25194" xr:uid="{E192CAA1-79FA-4F40-BE5B-C554EB932B0F}"/>
    <cellStyle name="Normal 2 2 2 2 2 8 3 7 2" xfId="25195" xr:uid="{15E1D19A-30C3-46FA-AB8A-13193474DA35}"/>
    <cellStyle name="Normal 2 2 2 2 2 8 3 7 2 2" xfId="25196" xr:uid="{F59530EE-540C-46BD-9C1A-59E1901C8C1A}"/>
    <cellStyle name="Normal 2 2 2 2 2 8 3 7 3" xfId="25197" xr:uid="{E578133D-A0E2-4552-A3A6-D279DF7BF692}"/>
    <cellStyle name="Normal 2 2 2 2 2 8 3 8" xfId="25198" xr:uid="{F781D166-4149-46FF-9E90-1E4580ADD1D5}"/>
    <cellStyle name="Normal 2 2 2 2 2 8 3 8 2" xfId="25199" xr:uid="{CD8E3073-00AB-47B5-BB09-CFD7F869B48A}"/>
    <cellStyle name="Normal 2 2 2 2 2 8 3 9" xfId="25200" xr:uid="{5B472FB9-7374-4232-B7C6-29C8659C771A}"/>
    <cellStyle name="Normal 2 2 2 2 2 8 4" xfId="25201" xr:uid="{1B6E6BC1-E865-4BF1-88DE-6BFD36632F84}"/>
    <cellStyle name="Normal 2 2 2 2 2 8 4 2" xfId="25202" xr:uid="{CAADEE62-51AD-41D3-B4A2-D953E576AA60}"/>
    <cellStyle name="Normal 2 2 2 2 2 8 4 2 2" xfId="25203" xr:uid="{4762E09E-0FE8-4D39-A5DF-8780D1EAAF0F}"/>
    <cellStyle name="Normal 2 2 2 2 2 8 4 2 2 2" xfId="25204" xr:uid="{23A1EE10-B18C-4E3A-B9E9-6DB39CDBCC36}"/>
    <cellStyle name="Normal 2 2 2 2 2 8 4 2 2 2 2" xfId="25205" xr:uid="{AE9B8C94-2FED-454C-A34F-BC2889AA255B}"/>
    <cellStyle name="Normal 2 2 2 2 2 8 4 2 2 2 2 2" xfId="25206" xr:uid="{4969EA76-8C52-4AAF-B745-85A1CB3D04C1}"/>
    <cellStyle name="Normal 2 2 2 2 2 8 4 2 2 2 2 2 2" xfId="25207" xr:uid="{AE9B620E-8DA2-4344-A918-D6E746870339}"/>
    <cellStyle name="Normal 2 2 2 2 2 8 4 2 2 2 2 2 2 2" xfId="25208" xr:uid="{2E050338-6D00-4010-8F02-0F4A4A586138}"/>
    <cellStyle name="Normal 2 2 2 2 2 8 4 2 2 2 2 2 2 2 2" xfId="25209" xr:uid="{5374F3DA-0C39-4EB1-9350-4CDBC45BDF73}"/>
    <cellStyle name="Normal 2 2 2 2 2 8 4 2 2 2 2 2 2 3" xfId="25210" xr:uid="{C1E18FDC-2EE4-473C-92F7-77017A46C6DC}"/>
    <cellStyle name="Normal 2 2 2 2 2 8 4 2 2 2 2 2 3" xfId="25211" xr:uid="{59EE49CE-A989-4B24-A1E0-008A83267099}"/>
    <cellStyle name="Normal 2 2 2 2 2 8 4 2 2 2 2 2 3 2" xfId="25212" xr:uid="{60F18FEF-8EF8-48C6-AD02-0A51EE96DCBF}"/>
    <cellStyle name="Normal 2 2 2 2 2 8 4 2 2 2 2 2 4" xfId="25213" xr:uid="{179FB5F9-F260-4C3F-B3B9-8553AA40EEC6}"/>
    <cellStyle name="Normal 2 2 2 2 2 8 4 2 2 2 2 3" xfId="25214" xr:uid="{8F53DF74-7074-430D-AB91-E2C802DF9A9E}"/>
    <cellStyle name="Normal 2 2 2 2 2 8 4 2 2 2 2 3 2" xfId="25215" xr:uid="{2B692ACA-386A-4A1D-ADC9-D335F252567A}"/>
    <cellStyle name="Normal 2 2 2 2 2 8 4 2 2 2 2 3 2 2" xfId="25216" xr:uid="{857D208E-0454-4D75-8FB5-DA20D8DD3CF6}"/>
    <cellStyle name="Normal 2 2 2 2 2 8 4 2 2 2 2 3 3" xfId="25217" xr:uid="{D90964E6-AFF7-4F99-809E-23B103614605}"/>
    <cellStyle name="Normal 2 2 2 2 2 8 4 2 2 2 2 4" xfId="25218" xr:uid="{49F27A5E-20F9-4D7E-BB99-74029128B1A5}"/>
    <cellStyle name="Normal 2 2 2 2 2 8 4 2 2 2 2 4 2" xfId="25219" xr:uid="{BCDACED4-2FC7-4D71-8B1C-D288B215BA9E}"/>
    <cellStyle name="Normal 2 2 2 2 2 8 4 2 2 2 2 5" xfId="25220" xr:uid="{7A0EE8E5-5837-43BE-A4EA-8D130729FCD0}"/>
    <cellStyle name="Normal 2 2 2 2 2 8 4 2 2 2 3" xfId="25221" xr:uid="{CB80D234-1645-4102-8B7A-DA410B518594}"/>
    <cellStyle name="Normal 2 2 2 2 2 8 4 2 2 2 3 2" xfId="25222" xr:uid="{FD714882-2FA8-47E9-916A-25595A650195}"/>
    <cellStyle name="Normal 2 2 2 2 2 8 4 2 2 2 3 2 2" xfId="25223" xr:uid="{183D50DD-6ADD-4BCC-8F64-DA8F2863653B}"/>
    <cellStyle name="Normal 2 2 2 2 2 8 4 2 2 2 3 2 2 2" xfId="25224" xr:uid="{5188348D-B51D-429C-915C-D5F981F108E1}"/>
    <cellStyle name="Normal 2 2 2 2 2 8 4 2 2 2 3 2 3" xfId="25225" xr:uid="{25B38CEB-F6DF-47DB-BED1-1D5E0A5E360C}"/>
    <cellStyle name="Normal 2 2 2 2 2 8 4 2 2 2 3 3" xfId="25226" xr:uid="{046CAF9F-3E77-4C0A-AE6E-06C3469E75FE}"/>
    <cellStyle name="Normal 2 2 2 2 2 8 4 2 2 2 3 3 2" xfId="25227" xr:uid="{69EB8092-44F8-467F-9974-ED158F2B0409}"/>
    <cellStyle name="Normal 2 2 2 2 2 8 4 2 2 2 3 4" xfId="25228" xr:uid="{8C74FA86-C31F-4541-BDB1-8DCBB0593F02}"/>
    <cellStyle name="Normal 2 2 2 2 2 8 4 2 2 2 4" xfId="25229" xr:uid="{665B7F5E-2F4D-481B-BDBD-D7D15F4FD77B}"/>
    <cellStyle name="Normal 2 2 2 2 2 8 4 2 2 2 4 2" xfId="25230" xr:uid="{43C1551D-A1AB-42BE-A00F-B3E750CA7907}"/>
    <cellStyle name="Normal 2 2 2 2 2 8 4 2 2 2 4 2 2" xfId="25231" xr:uid="{3A1DB048-7560-4603-90A3-8BFBF953EFBB}"/>
    <cellStyle name="Normal 2 2 2 2 2 8 4 2 2 2 4 3" xfId="25232" xr:uid="{3DF9827B-B181-480C-BA33-30536452E157}"/>
    <cellStyle name="Normal 2 2 2 2 2 8 4 2 2 2 5" xfId="25233" xr:uid="{487B38BD-A70C-4D44-88F3-C20C75497B15}"/>
    <cellStyle name="Normal 2 2 2 2 2 8 4 2 2 2 5 2" xfId="25234" xr:uid="{22254162-149B-46B1-9F1B-D9FCE34DFD36}"/>
    <cellStyle name="Normal 2 2 2 2 2 8 4 2 2 2 6" xfId="25235" xr:uid="{D35D1CD0-A283-4068-8323-145DE248125E}"/>
    <cellStyle name="Normal 2 2 2 2 2 8 4 2 2 3" xfId="25236" xr:uid="{1D928E93-776B-42EC-A213-EDB4467EA27D}"/>
    <cellStyle name="Normal 2 2 2 2 2 8 4 2 2 3 2" xfId="25237" xr:uid="{CE49D290-5698-43B9-BEC1-C0F8539D91FA}"/>
    <cellStyle name="Normal 2 2 2 2 2 8 4 2 2 3 2 2" xfId="25238" xr:uid="{EF680D0A-1165-4FD1-BD16-E3A5DD16E129}"/>
    <cellStyle name="Normal 2 2 2 2 2 8 4 2 2 3 2 2 2" xfId="25239" xr:uid="{0004CE6D-66D2-4830-B99E-7A6BF8B831A7}"/>
    <cellStyle name="Normal 2 2 2 2 2 8 4 2 2 3 2 2 2 2" xfId="25240" xr:uid="{2A54EAFC-94DA-47FB-AFE1-474465C40902}"/>
    <cellStyle name="Normal 2 2 2 2 2 8 4 2 2 3 2 2 3" xfId="25241" xr:uid="{45BE1A3E-5C79-40D4-90EF-5060E128AD93}"/>
    <cellStyle name="Normal 2 2 2 2 2 8 4 2 2 3 2 3" xfId="25242" xr:uid="{491ACED2-8DED-4921-BF6F-50894D66815A}"/>
    <cellStyle name="Normal 2 2 2 2 2 8 4 2 2 3 2 3 2" xfId="25243" xr:uid="{0166B7A4-852E-42EB-BED5-66F2AF0E92AB}"/>
    <cellStyle name="Normal 2 2 2 2 2 8 4 2 2 3 2 4" xfId="25244" xr:uid="{8E93120C-79D4-4EA4-8279-166A14792376}"/>
    <cellStyle name="Normal 2 2 2 2 2 8 4 2 2 3 3" xfId="25245" xr:uid="{91DC19D6-ECC3-4ABA-B7CA-8D50F13932F6}"/>
    <cellStyle name="Normal 2 2 2 2 2 8 4 2 2 3 3 2" xfId="25246" xr:uid="{75B2DDB6-186C-427D-B588-9B18B2407A7E}"/>
    <cellStyle name="Normal 2 2 2 2 2 8 4 2 2 3 3 2 2" xfId="25247" xr:uid="{85E1563C-B9DF-4108-8B36-B7A9C987D8D8}"/>
    <cellStyle name="Normal 2 2 2 2 2 8 4 2 2 3 3 3" xfId="25248" xr:uid="{761FEF5F-D225-4DCA-881F-60865D69F93F}"/>
    <cellStyle name="Normal 2 2 2 2 2 8 4 2 2 3 4" xfId="25249" xr:uid="{C66CDB29-8E5E-4294-98C9-D38F069978F4}"/>
    <cellStyle name="Normal 2 2 2 2 2 8 4 2 2 3 4 2" xfId="25250" xr:uid="{C124CE15-D3C0-45B4-BD41-0FE17D607D8A}"/>
    <cellStyle name="Normal 2 2 2 2 2 8 4 2 2 3 5" xfId="25251" xr:uid="{C6A277A5-6332-44DB-9E10-E134BB4B7D60}"/>
    <cellStyle name="Normal 2 2 2 2 2 8 4 2 2 4" xfId="25252" xr:uid="{9D4D79B6-A750-4EF2-8E4A-0D12FF241350}"/>
    <cellStyle name="Normal 2 2 2 2 2 8 4 2 2 4 2" xfId="25253" xr:uid="{8D9BB604-4501-4702-BF5F-420CD96E5A7E}"/>
    <cellStyle name="Normal 2 2 2 2 2 8 4 2 2 4 2 2" xfId="25254" xr:uid="{0EA666EE-7392-45F3-BB24-5E0882395595}"/>
    <cellStyle name="Normal 2 2 2 2 2 8 4 2 2 4 2 2 2" xfId="25255" xr:uid="{FA91942F-5DE3-4E94-9381-63A5ED313F97}"/>
    <cellStyle name="Normal 2 2 2 2 2 8 4 2 2 4 2 3" xfId="25256" xr:uid="{FCBEAAED-EE8D-4BB6-885C-CE4E668E0858}"/>
    <cellStyle name="Normal 2 2 2 2 2 8 4 2 2 4 3" xfId="25257" xr:uid="{428EBB0F-C5EE-4D0E-B8A5-3C473057ED4B}"/>
    <cellStyle name="Normal 2 2 2 2 2 8 4 2 2 4 3 2" xfId="25258" xr:uid="{E5967EBD-4B4E-45EC-9766-53C65062C43F}"/>
    <cellStyle name="Normal 2 2 2 2 2 8 4 2 2 4 4" xfId="25259" xr:uid="{0DBAE973-1CB8-4A40-B157-51ECB371C24A}"/>
    <cellStyle name="Normal 2 2 2 2 2 8 4 2 2 5" xfId="25260" xr:uid="{0E199C90-A28C-4AD8-AF98-2888C2E2C16F}"/>
    <cellStyle name="Normal 2 2 2 2 2 8 4 2 2 5 2" xfId="25261" xr:uid="{652D5F22-F3CC-4167-B4D2-FC690412648D}"/>
    <cellStyle name="Normal 2 2 2 2 2 8 4 2 2 5 2 2" xfId="25262" xr:uid="{F8899F53-A1C3-4255-8104-FFFD54E67A8C}"/>
    <cellStyle name="Normal 2 2 2 2 2 8 4 2 2 5 3" xfId="25263" xr:uid="{FFB6E813-5659-4F6A-A847-5BAA53C840CA}"/>
    <cellStyle name="Normal 2 2 2 2 2 8 4 2 2 6" xfId="25264" xr:uid="{24CE0F7A-6A8F-4EB6-A8FF-54F953CE0AE6}"/>
    <cellStyle name="Normal 2 2 2 2 2 8 4 2 2 6 2" xfId="25265" xr:uid="{B789AD6D-CDB3-4D33-860C-4EDC48FE8FE9}"/>
    <cellStyle name="Normal 2 2 2 2 2 8 4 2 2 7" xfId="25266" xr:uid="{3D252696-E7C6-46EA-83D5-BB7E12CF8973}"/>
    <cellStyle name="Normal 2 2 2 2 2 8 4 2 3" xfId="25267" xr:uid="{A09A120E-83B6-458C-81D7-D26C2A7AECEE}"/>
    <cellStyle name="Normal 2 2 2 2 2 8 4 2 3 2" xfId="25268" xr:uid="{3B14E889-81A4-4181-8FFA-9A1C7F448D87}"/>
    <cellStyle name="Normal 2 2 2 2 2 8 4 2 3 2 2" xfId="25269" xr:uid="{8EE9063C-EBDE-41D6-9AB9-84243240D547}"/>
    <cellStyle name="Normal 2 2 2 2 2 8 4 2 3 2 2 2" xfId="25270" xr:uid="{7CDDEA0E-7034-4F89-8B28-624363938350}"/>
    <cellStyle name="Normal 2 2 2 2 2 8 4 2 3 2 2 2 2" xfId="25271" xr:uid="{C7965749-F512-42E8-A21A-3EED181F839E}"/>
    <cellStyle name="Normal 2 2 2 2 2 8 4 2 3 2 2 2 2 2" xfId="25272" xr:uid="{F838A55B-595F-40FF-AD17-D317799E16C5}"/>
    <cellStyle name="Normal 2 2 2 2 2 8 4 2 3 2 2 2 3" xfId="25273" xr:uid="{EFA0BEF2-67B3-4545-984C-E2917B5D0D23}"/>
    <cellStyle name="Normal 2 2 2 2 2 8 4 2 3 2 2 3" xfId="25274" xr:uid="{C669E622-FEB4-4ED9-B358-E34150B30854}"/>
    <cellStyle name="Normal 2 2 2 2 2 8 4 2 3 2 2 3 2" xfId="25275" xr:uid="{8F32F05B-E9A2-4CC2-B8F9-EF52251B5525}"/>
    <cellStyle name="Normal 2 2 2 2 2 8 4 2 3 2 2 4" xfId="25276" xr:uid="{EB6094C1-079C-43B7-A336-58C9C1C12355}"/>
    <cellStyle name="Normal 2 2 2 2 2 8 4 2 3 2 3" xfId="25277" xr:uid="{0FFDB956-25B9-435F-86C2-9C2074C7769C}"/>
    <cellStyle name="Normal 2 2 2 2 2 8 4 2 3 2 3 2" xfId="25278" xr:uid="{DDAEAFF4-D98A-447C-88A6-6476BD2959AD}"/>
    <cellStyle name="Normal 2 2 2 2 2 8 4 2 3 2 3 2 2" xfId="25279" xr:uid="{43D353EC-4885-47C6-B39B-CF3B15C4A8E2}"/>
    <cellStyle name="Normal 2 2 2 2 2 8 4 2 3 2 3 3" xfId="25280" xr:uid="{98C089D7-F750-4CDD-A077-1AE60CCDBDD9}"/>
    <cellStyle name="Normal 2 2 2 2 2 8 4 2 3 2 4" xfId="25281" xr:uid="{F1AEB5D1-8CCF-4AF0-941E-40003E0A4731}"/>
    <cellStyle name="Normal 2 2 2 2 2 8 4 2 3 2 4 2" xfId="25282" xr:uid="{FA1D957C-0844-4654-87E9-ECD8447BFB46}"/>
    <cellStyle name="Normal 2 2 2 2 2 8 4 2 3 2 5" xfId="25283" xr:uid="{637DFDED-2B9D-491F-9074-599C9D85FAF1}"/>
    <cellStyle name="Normal 2 2 2 2 2 8 4 2 3 3" xfId="25284" xr:uid="{3E9E6A32-4E1E-4106-AC93-9FD66DA72127}"/>
    <cellStyle name="Normal 2 2 2 2 2 8 4 2 3 3 2" xfId="25285" xr:uid="{40EADB68-186D-4762-9786-E0A6C45BE864}"/>
    <cellStyle name="Normal 2 2 2 2 2 8 4 2 3 3 2 2" xfId="25286" xr:uid="{7C2142CC-C932-40A0-8D6E-B3BF5A60A87D}"/>
    <cellStyle name="Normal 2 2 2 2 2 8 4 2 3 3 2 2 2" xfId="25287" xr:uid="{80DDB10D-E6F3-4AB2-B8B8-67ADE61BB72E}"/>
    <cellStyle name="Normal 2 2 2 2 2 8 4 2 3 3 2 3" xfId="25288" xr:uid="{ED6D178F-DF7E-48B9-B0A1-C0FAB27ED2C4}"/>
    <cellStyle name="Normal 2 2 2 2 2 8 4 2 3 3 3" xfId="25289" xr:uid="{D63704AB-E38E-431B-9250-915275600C92}"/>
    <cellStyle name="Normal 2 2 2 2 2 8 4 2 3 3 3 2" xfId="25290" xr:uid="{77CE9D5D-DD0B-4404-99BB-FF042C028CD8}"/>
    <cellStyle name="Normal 2 2 2 2 2 8 4 2 3 3 4" xfId="25291" xr:uid="{8559F4A5-C757-4C24-B428-E6F3380FFC7C}"/>
    <cellStyle name="Normal 2 2 2 2 2 8 4 2 3 4" xfId="25292" xr:uid="{EB5489A7-B246-49ED-87E9-A4C7802BAB3C}"/>
    <cellStyle name="Normal 2 2 2 2 2 8 4 2 3 4 2" xfId="25293" xr:uid="{EE3EB028-9B04-4A0A-A13D-751454AA7739}"/>
    <cellStyle name="Normal 2 2 2 2 2 8 4 2 3 4 2 2" xfId="25294" xr:uid="{B1A7A0E1-FF9E-4039-8326-CF5DE2FFD4D4}"/>
    <cellStyle name="Normal 2 2 2 2 2 8 4 2 3 4 3" xfId="25295" xr:uid="{BDDB9AC5-DE23-4DCC-9C46-AA81F65CACED}"/>
    <cellStyle name="Normal 2 2 2 2 2 8 4 2 3 5" xfId="25296" xr:uid="{01A2D9B5-C305-49E8-807B-52DDD889CFD4}"/>
    <cellStyle name="Normal 2 2 2 2 2 8 4 2 3 5 2" xfId="25297" xr:uid="{78545B99-0D58-4A60-ADF6-5560352F98B3}"/>
    <cellStyle name="Normal 2 2 2 2 2 8 4 2 3 6" xfId="25298" xr:uid="{0F775318-51BC-489D-91B2-EC647B859F0A}"/>
    <cellStyle name="Normal 2 2 2 2 2 8 4 2 4" xfId="25299" xr:uid="{AC4110E5-172C-47BA-A224-298CB267B625}"/>
    <cellStyle name="Normal 2 2 2 2 2 8 4 2 4 2" xfId="25300" xr:uid="{60CEFD0A-203F-463A-A890-B8BE1BEDE97D}"/>
    <cellStyle name="Normal 2 2 2 2 2 8 4 2 4 2 2" xfId="25301" xr:uid="{16104A99-DD9B-43F9-A1E5-80F42BB34847}"/>
    <cellStyle name="Normal 2 2 2 2 2 8 4 2 4 2 2 2" xfId="25302" xr:uid="{F8DA41DA-8FEB-4579-8497-64C29A93C1CF}"/>
    <cellStyle name="Normal 2 2 2 2 2 8 4 2 4 2 2 2 2" xfId="25303" xr:uid="{D24CB3A8-708C-4360-ADF8-119DFD6E3309}"/>
    <cellStyle name="Normal 2 2 2 2 2 8 4 2 4 2 2 3" xfId="25304" xr:uid="{EB35BEAF-2104-47CC-9D81-FAEF33FE36FC}"/>
    <cellStyle name="Normal 2 2 2 2 2 8 4 2 4 2 3" xfId="25305" xr:uid="{16722714-7FD1-484A-9AE3-DEF83A1975BC}"/>
    <cellStyle name="Normal 2 2 2 2 2 8 4 2 4 2 3 2" xfId="25306" xr:uid="{F7C41C92-9091-4632-97A1-04D308184171}"/>
    <cellStyle name="Normal 2 2 2 2 2 8 4 2 4 2 4" xfId="25307" xr:uid="{84114148-58BA-4962-9844-773409102170}"/>
    <cellStyle name="Normal 2 2 2 2 2 8 4 2 4 3" xfId="25308" xr:uid="{6FE015B2-F3E2-42E6-8240-E16D99568AD7}"/>
    <cellStyle name="Normal 2 2 2 2 2 8 4 2 4 3 2" xfId="25309" xr:uid="{C7CAF70F-EE4D-49F3-8DEB-D4B38F71E518}"/>
    <cellStyle name="Normal 2 2 2 2 2 8 4 2 4 3 2 2" xfId="25310" xr:uid="{A1353285-E382-43D9-84E6-03D570241F8F}"/>
    <cellStyle name="Normal 2 2 2 2 2 8 4 2 4 3 3" xfId="25311" xr:uid="{4846BB6A-CA31-4273-BF98-E9D485B87179}"/>
    <cellStyle name="Normal 2 2 2 2 2 8 4 2 4 4" xfId="25312" xr:uid="{D311882A-A0CA-4106-80D5-CDD9F652DBB2}"/>
    <cellStyle name="Normal 2 2 2 2 2 8 4 2 4 4 2" xfId="25313" xr:uid="{08A1F344-3939-4F62-A065-42002679C845}"/>
    <cellStyle name="Normal 2 2 2 2 2 8 4 2 4 5" xfId="25314" xr:uid="{1124ACC3-EE61-48BC-BFC8-F5D4A8B0A644}"/>
    <cellStyle name="Normal 2 2 2 2 2 8 4 2 5" xfId="25315" xr:uid="{FE5E4054-42C2-4138-AE71-71D7DE9493C0}"/>
    <cellStyle name="Normal 2 2 2 2 2 8 4 2 5 2" xfId="25316" xr:uid="{F59068BE-F72F-4F1D-8309-6007833C9D1C}"/>
    <cellStyle name="Normal 2 2 2 2 2 8 4 2 5 2 2" xfId="25317" xr:uid="{33359822-32FB-40BF-AFEA-FBC81FBBAE81}"/>
    <cellStyle name="Normal 2 2 2 2 2 8 4 2 5 2 2 2" xfId="25318" xr:uid="{B19F5A59-0864-4C09-A036-70FF8B9DCE6D}"/>
    <cellStyle name="Normal 2 2 2 2 2 8 4 2 5 2 3" xfId="25319" xr:uid="{77E3FFCF-4062-4318-9D06-343F3F2C05DE}"/>
    <cellStyle name="Normal 2 2 2 2 2 8 4 2 5 3" xfId="25320" xr:uid="{021ACAB4-5086-4609-9206-2877181D5340}"/>
    <cellStyle name="Normal 2 2 2 2 2 8 4 2 5 3 2" xfId="25321" xr:uid="{73792368-95EA-47D5-8BCD-DD8DC4F48A52}"/>
    <cellStyle name="Normal 2 2 2 2 2 8 4 2 5 4" xfId="25322" xr:uid="{FB873319-C5C3-4A33-A3C2-CE301887C351}"/>
    <cellStyle name="Normal 2 2 2 2 2 8 4 2 6" xfId="25323" xr:uid="{49B7C814-D015-4DDA-ABA4-17E5E7E77F89}"/>
    <cellStyle name="Normal 2 2 2 2 2 8 4 2 6 2" xfId="25324" xr:uid="{6CC88E96-4B1D-4171-9613-7CA919B01000}"/>
    <cellStyle name="Normal 2 2 2 2 2 8 4 2 6 2 2" xfId="25325" xr:uid="{19985D57-7FCD-4B36-8DA9-48B364E91906}"/>
    <cellStyle name="Normal 2 2 2 2 2 8 4 2 6 3" xfId="25326" xr:uid="{FD82D6C7-97B2-44B0-9A0C-9C29C580F4EA}"/>
    <cellStyle name="Normal 2 2 2 2 2 8 4 2 7" xfId="25327" xr:uid="{DF74FD09-B2B6-476A-88C7-60708F1F41AE}"/>
    <cellStyle name="Normal 2 2 2 2 2 8 4 2 7 2" xfId="25328" xr:uid="{7A818A18-3E5B-4FA9-A0CA-8577EA8E38B9}"/>
    <cellStyle name="Normal 2 2 2 2 2 8 4 2 8" xfId="25329" xr:uid="{05220B1B-E6CC-46BB-B213-F68DC677331F}"/>
    <cellStyle name="Normal 2 2 2 2 2 8 4 3" xfId="25330" xr:uid="{80961986-7143-49CE-A5B1-3F141F332F9A}"/>
    <cellStyle name="Normal 2 2 2 2 2 8 4 3 2" xfId="25331" xr:uid="{C1C77B51-266E-4B18-8FFB-351188C53D7C}"/>
    <cellStyle name="Normal 2 2 2 2 2 8 4 3 2 2" xfId="25332" xr:uid="{0526D3AA-C485-4C2A-BE37-32FA00C3ECF2}"/>
    <cellStyle name="Normal 2 2 2 2 2 8 4 3 2 2 2" xfId="25333" xr:uid="{9ED90D5E-C401-4AD2-8FBC-A141C2FFB61C}"/>
    <cellStyle name="Normal 2 2 2 2 2 8 4 3 2 2 2 2" xfId="25334" xr:uid="{267D545E-B547-470E-A071-F4547F694DFA}"/>
    <cellStyle name="Normal 2 2 2 2 2 8 4 3 2 2 2 2 2" xfId="25335" xr:uid="{AC7DB274-EEAB-46C4-9D3B-8BAF499C16C6}"/>
    <cellStyle name="Normal 2 2 2 2 2 8 4 3 2 2 2 2 2 2" xfId="25336" xr:uid="{0958306B-264C-4DDB-8DF3-0BC733ED9EE3}"/>
    <cellStyle name="Normal 2 2 2 2 2 8 4 3 2 2 2 2 3" xfId="25337" xr:uid="{9B96AFF6-80C3-4F46-9E52-C46216961B12}"/>
    <cellStyle name="Normal 2 2 2 2 2 8 4 3 2 2 2 3" xfId="25338" xr:uid="{3BE25739-AF46-4F95-BAF9-E25C73571179}"/>
    <cellStyle name="Normal 2 2 2 2 2 8 4 3 2 2 2 3 2" xfId="25339" xr:uid="{432F3903-7657-40D7-9349-B073CDCF73BE}"/>
    <cellStyle name="Normal 2 2 2 2 2 8 4 3 2 2 2 4" xfId="25340" xr:uid="{22DF3FE6-57F4-4792-89AB-12FB7C051767}"/>
    <cellStyle name="Normal 2 2 2 2 2 8 4 3 2 2 3" xfId="25341" xr:uid="{664AFDA3-23CA-4A6D-885B-802BEB6C5137}"/>
    <cellStyle name="Normal 2 2 2 2 2 8 4 3 2 2 3 2" xfId="25342" xr:uid="{E46006BC-3202-4BEB-BE66-050938B139C0}"/>
    <cellStyle name="Normal 2 2 2 2 2 8 4 3 2 2 3 2 2" xfId="25343" xr:uid="{F1BB84B2-FD86-46C4-A610-602E0E67573E}"/>
    <cellStyle name="Normal 2 2 2 2 2 8 4 3 2 2 3 3" xfId="25344" xr:uid="{AB98A750-E2C5-48A7-9D5D-73AF0F0E29A9}"/>
    <cellStyle name="Normal 2 2 2 2 2 8 4 3 2 2 4" xfId="25345" xr:uid="{33F9A360-98D8-410A-A608-1309F8862DAC}"/>
    <cellStyle name="Normal 2 2 2 2 2 8 4 3 2 2 4 2" xfId="25346" xr:uid="{19FCB75A-6189-4A35-9529-0138CC254CF5}"/>
    <cellStyle name="Normal 2 2 2 2 2 8 4 3 2 2 5" xfId="25347" xr:uid="{7DAD393A-F713-4A35-9A65-9A78FFB7E661}"/>
    <cellStyle name="Normal 2 2 2 2 2 8 4 3 2 3" xfId="25348" xr:uid="{829B064F-C209-4A45-9545-3CB403C0F219}"/>
    <cellStyle name="Normal 2 2 2 2 2 8 4 3 2 3 2" xfId="25349" xr:uid="{6954DAD1-BD89-45C5-B66E-45E0D7A77C50}"/>
    <cellStyle name="Normal 2 2 2 2 2 8 4 3 2 3 2 2" xfId="25350" xr:uid="{DBD0D393-1CF1-4182-84EB-0C83CC7E12AD}"/>
    <cellStyle name="Normal 2 2 2 2 2 8 4 3 2 3 2 2 2" xfId="25351" xr:uid="{73C5C0EC-051C-47FB-8EA2-8D2059CF0756}"/>
    <cellStyle name="Normal 2 2 2 2 2 8 4 3 2 3 2 3" xfId="25352" xr:uid="{45A1F943-A83E-458E-BAFE-772822D9C1FD}"/>
    <cellStyle name="Normal 2 2 2 2 2 8 4 3 2 3 3" xfId="25353" xr:uid="{16F24ED2-2D51-469C-AF40-529C2B2CBC58}"/>
    <cellStyle name="Normal 2 2 2 2 2 8 4 3 2 3 3 2" xfId="25354" xr:uid="{DD347F9F-6D53-4267-837E-3F6D500255A5}"/>
    <cellStyle name="Normal 2 2 2 2 2 8 4 3 2 3 4" xfId="25355" xr:uid="{E6A48E4D-D189-4210-8540-7364FB2325AD}"/>
    <cellStyle name="Normal 2 2 2 2 2 8 4 3 2 4" xfId="25356" xr:uid="{2E9E279F-0C63-4FE3-96D7-EC66D180B459}"/>
    <cellStyle name="Normal 2 2 2 2 2 8 4 3 2 4 2" xfId="25357" xr:uid="{46427F6D-A3A4-4393-95C8-DBFEABCBDEB5}"/>
    <cellStyle name="Normal 2 2 2 2 2 8 4 3 2 4 2 2" xfId="25358" xr:uid="{1347B866-1710-4EB1-A58E-CD4677A87629}"/>
    <cellStyle name="Normal 2 2 2 2 2 8 4 3 2 4 3" xfId="25359" xr:uid="{E8B2067E-3836-452B-ADB5-2E0BE6376C7A}"/>
    <cellStyle name="Normal 2 2 2 2 2 8 4 3 2 5" xfId="25360" xr:uid="{00017F2F-7590-4780-95DE-0C697075F824}"/>
    <cellStyle name="Normal 2 2 2 2 2 8 4 3 2 5 2" xfId="25361" xr:uid="{F539B0E9-34E3-4D6D-BB5B-27DE7EFD9DAB}"/>
    <cellStyle name="Normal 2 2 2 2 2 8 4 3 2 6" xfId="25362" xr:uid="{988B050E-B68C-4189-913B-50305D2195F1}"/>
    <cellStyle name="Normal 2 2 2 2 2 8 4 3 3" xfId="25363" xr:uid="{97827B8E-C5A9-454C-B926-390413BBAC53}"/>
    <cellStyle name="Normal 2 2 2 2 2 8 4 3 3 2" xfId="25364" xr:uid="{92CC1CCA-3B6B-4131-8CAF-14EBF395B8DE}"/>
    <cellStyle name="Normal 2 2 2 2 2 8 4 3 3 2 2" xfId="25365" xr:uid="{D8DFE068-7D54-457B-A449-0B89723FBF7B}"/>
    <cellStyle name="Normal 2 2 2 2 2 8 4 3 3 2 2 2" xfId="25366" xr:uid="{054EB32D-0649-4398-8470-4E67632AEC29}"/>
    <cellStyle name="Normal 2 2 2 2 2 8 4 3 3 2 2 2 2" xfId="25367" xr:uid="{9F908995-07C0-4D73-B5C8-FD152C3C5828}"/>
    <cellStyle name="Normal 2 2 2 2 2 8 4 3 3 2 2 3" xfId="25368" xr:uid="{066399A4-5F12-48A1-869D-B8CEFD35C87F}"/>
    <cellStyle name="Normal 2 2 2 2 2 8 4 3 3 2 3" xfId="25369" xr:uid="{7467E24F-A38A-4D78-8385-78A99D907672}"/>
    <cellStyle name="Normal 2 2 2 2 2 8 4 3 3 2 3 2" xfId="25370" xr:uid="{9E8DDBC5-245C-47EA-93A8-81940572132E}"/>
    <cellStyle name="Normal 2 2 2 2 2 8 4 3 3 2 4" xfId="25371" xr:uid="{E14FAB58-FAD2-4476-81BF-717EB7546BA0}"/>
    <cellStyle name="Normal 2 2 2 2 2 8 4 3 3 3" xfId="25372" xr:uid="{5D25BF12-3172-4EEA-A50A-42D6018EAC5F}"/>
    <cellStyle name="Normal 2 2 2 2 2 8 4 3 3 3 2" xfId="25373" xr:uid="{C9DC52D4-BAE9-42C8-9572-EEAD6A615C5A}"/>
    <cellStyle name="Normal 2 2 2 2 2 8 4 3 3 3 2 2" xfId="25374" xr:uid="{350D7EAD-8D30-41CB-BB0C-00A0467E0691}"/>
    <cellStyle name="Normal 2 2 2 2 2 8 4 3 3 3 3" xfId="25375" xr:uid="{EA33211C-4EDB-420D-845E-C93886F12AD4}"/>
    <cellStyle name="Normal 2 2 2 2 2 8 4 3 3 4" xfId="25376" xr:uid="{07E4BDF0-B1C4-4BA7-AC51-C7FF03E4FD75}"/>
    <cellStyle name="Normal 2 2 2 2 2 8 4 3 3 4 2" xfId="25377" xr:uid="{E10C4A88-8F01-4680-873A-E4A1FF2FB892}"/>
    <cellStyle name="Normal 2 2 2 2 2 8 4 3 3 5" xfId="25378" xr:uid="{DE822671-CD4E-4062-9E28-885762AC3BCA}"/>
    <cellStyle name="Normal 2 2 2 2 2 8 4 3 4" xfId="25379" xr:uid="{12872A05-7B3D-4B38-BDF2-EEB18A5FF1E1}"/>
    <cellStyle name="Normal 2 2 2 2 2 8 4 3 4 2" xfId="25380" xr:uid="{39EE0F36-4655-4031-9CA3-6621EB5B7321}"/>
    <cellStyle name="Normal 2 2 2 2 2 8 4 3 4 2 2" xfId="25381" xr:uid="{8A557B89-9F39-46E2-AF40-9E9E0F9D2AE7}"/>
    <cellStyle name="Normal 2 2 2 2 2 8 4 3 4 2 2 2" xfId="25382" xr:uid="{A8836767-34BA-4DDE-A617-00602EF9B520}"/>
    <cellStyle name="Normal 2 2 2 2 2 8 4 3 4 2 3" xfId="25383" xr:uid="{950A4D26-53F3-4640-9B31-BD4E460F4F7D}"/>
    <cellStyle name="Normal 2 2 2 2 2 8 4 3 4 3" xfId="25384" xr:uid="{7CE722CF-43A0-42F6-AD23-7256524458B8}"/>
    <cellStyle name="Normal 2 2 2 2 2 8 4 3 4 3 2" xfId="25385" xr:uid="{B3819C19-3B63-4A4D-9BC6-9259D00E3D59}"/>
    <cellStyle name="Normal 2 2 2 2 2 8 4 3 4 4" xfId="25386" xr:uid="{4DF99E16-48EE-4C82-B3B3-B7578A780529}"/>
    <cellStyle name="Normal 2 2 2 2 2 8 4 3 5" xfId="25387" xr:uid="{9E32D186-C1C5-441A-A586-502C93660309}"/>
    <cellStyle name="Normal 2 2 2 2 2 8 4 3 5 2" xfId="25388" xr:uid="{6553457E-DFCE-48F1-A18F-F4BEF065CCA3}"/>
    <cellStyle name="Normal 2 2 2 2 2 8 4 3 5 2 2" xfId="25389" xr:uid="{D4B42C16-292E-4DC5-A316-940B29CB1345}"/>
    <cellStyle name="Normal 2 2 2 2 2 8 4 3 5 3" xfId="25390" xr:uid="{97F86931-1709-4289-9107-221FC9F5A128}"/>
    <cellStyle name="Normal 2 2 2 2 2 8 4 3 6" xfId="25391" xr:uid="{3CCAA0BF-B8AE-48FA-8957-F54FD2A0D84C}"/>
    <cellStyle name="Normal 2 2 2 2 2 8 4 3 6 2" xfId="25392" xr:uid="{7BCA109C-AC61-4C83-90F8-F0DF505855BF}"/>
    <cellStyle name="Normal 2 2 2 2 2 8 4 3 7" xfId="25393" xr:uid="{18B8286C-E38D-4A21-B992-4485854E86A7}"/>
    <cellStyle name="Normal 2 2 2 2 2 8 4 4" xfId="25394" xr:uid="{B69C26B1-D97C-4D63-B409-6D5B1955C357}"/>
    <cellStyle name="Normal 2 2 2 2 2 8 4 4 2" xfId="25395" xr:uid="{611EBD34-55E2-4606-9235-BB6777AA2072}"/>
    <cellStyle name="Normal 2 2 2 2 2 8 4 4 2 2" xfId="25396" xr:uid="{259BA441-30D9-480F-96C4-FE8497AE5AC4}"/>
    <cellStyle name="Normal 2 2 2 2 2 8 4 4 2 2 2" xfId="25397" xr:uid="{9E5ADC1A-FFAD-4BB2-BFF4-6B1CB569B214}"/>
    <cellStyle name="Normal 2 2 2 2 2 8 4 4 2 2 2 2" xfId="25398" xr:uid="{7892BB05-8B04-4A8F-B808-13B240D7F564}"/>
    <cellStyle name="Normal 2 2 2 2 2 8 4 4 2 2 2 2 2" xfId="25399" xr:uid="{C0B3D06C-F8F2-4D26-8E7E-AC595076BE47}"/>
    <cellStyle name="Normal 2 2 2 2 2 8 4 4 2 2 2 3" xfId="25400" xr:uid="{0CB791DF-2114-46F3-A39F-0AFA363F590F}"/>
    <cellStyle name="Normal 2 2 2 2 2 8 4 4 2 2 3" xfId="25401" xr:uid="{0F9B22B8-B2F3-4022-A6AE-C74ED6D859B6}"/>
    <cellStyle name="Normal 2 2 2 2 2 8 4 4 2 2 3 2" xfId="25402" xr:uid="{C5047395-DCF4-4BEE-8C3F-86E6B1B0C289}"/>
    <cellStyle name="Normal 2 2 2 2 2 8 4 4 2 2 4" xfId="25403" xr:uid="{FC492CA9-B0BF-437F-A91A-DA67B965ED21}"/>
    <cellStyle name="Normal 2 2 2 2 2 8 4 4 2 3" xfId="25404" xr:uid="{6D0F4A15-36AA-4E18-A152-2E6D812FEC7C}"/>
    <cellStyle name="Normal 2 2 2 2 2 8 4 4 2 3 2" xfId="25405" xr:uid="{E8FA5FF6-7579-4508-AB56-FB0DD8278166}"/>
    <cellStyle name="Normal 2 2 2 2 2 8 4 4 2 3 2 2" xfId="25406" xr:uid="{EBC675C8-B28F-4B27-868F-55A578AB2A4E}"/>
    <cellStyle name="Normal 2 2 2 2 2 8 4 4 2 3 3" xfId="25407" xr:uid="{CD10E14A-570B-499E-AAAC-A1E4E72709B7}"/>
    <cellStyle name="Normal 2 2 2 2 2 8 4 4 2 4" xfId="25408" xr:uid="{6089E911-A906-467D-9F1F-94892F4C30AC}"/>
    <cellStyle name="Normal 2 2 2 2 2 8 4 4 2 4 2" xfId="25409" xr:uid="{CD3EA80A-E79A-4BFD-B581-DD303C152897}"/>
    <cellStyle name="Normal 2 2 2 2 2 8 4 4 2 5" xfId="25410" xr:uid="{E5506EBB-C144-4E2D-A61E-47C312F8878E}"/>
    <cellStyle name="Normal 2 2 2 2 2 8 4 4 3" xfId="25411" xr:uid="{46619524-2F63-4DD1-A8FD-379F3D46CF3F}"/>
    <cellStyle name="Normal 2 2 2 2 2 8 4 4 3 2" xfId="25412" xr:uid="{2E0E175C-356B-4CD6-902C-719EAEAD885A}"/>
    <cellStyle name="Normal 2 2 2 2 2 8 4 4 3 2 2" xfId="25413" xr:uid="{883ADE58-7AD7-4192-8292-9A5153FB56CE}"/>
    <cellStyle name="Normal 2 2 2 2 2 8 4 4 3 2 2 2" xfId="25414" xr:uid="{6A2BEEC6-5537-4390-8BD2-35835241CECC}"/>
    <cellStyle name="Normal 2 2 2 2 2 8 4 4 3 2 3" xfId="25415" xr:uid="{0B312F7B-BA53-4574-B35E-DC408D69FF56}"/>
    <cellStyle name="Normal 2 2 2 2 2 8 4 4 3 3" xfId="25416" xr:uid="{2E5B41F0-D02F-4696-898A-FEA74218C775}"/>
    <cellStyle name="Normal 2 2 2 2 2 8 4 4 3 3 2" xfId="25417" xr:uid="{537F4621-4B67-467F-A84A-545591EDCB8D}"/>
    <cellStyle name="Normal 2 2 2 2 2 8 4 4 3 4" xfId="25418" xr:uid="{2C210AFF-1797-401C-9114-26EB873C7AA8}"/>
    <cellStyle name="Normal 2 2 2 2 2 8 4 4 4" xfId="25419" xr:uid="{C270EE01-32AB-4415-85D1-BB2AE9D7CFCA}"/>
    <cellStyle name="Normal 2 2 2 2 2 8 4 4 4 2" xfId="25420" xr:uid="{6114B4CC-EEF7-4878-BAE3-34F331F7DC82}"/>
    <cellStyle name="Normal 2 2 2 2 2 8 4 4 4 2 2" xfId="25421" xr:uid="{B8F85C82-DD23-464E-AE3C-D3F50901C551}"/>
    <cellStyle name="Normal 2 2 2 2 2 8 4 4 4 3" xfId="25422" xr:uid="{582C5456-936E-487E-85AB-99C953EE86AD}"/>
    <cellStyle name="Normal 2 2 2 2 2 8 4 4 5" xfId="25423" xr:uid="{B44F32FE-B596-484E-A45D-D01C86F2B017}"/>
    <cellStyle name="Normal 2 2 2 2 2 8 4 4 5 2" xfId="25424" xr:uid="{EBFBEB78-9564-4E1B-AEB4-C9EB09CF8E01}"/>
    <cellStyle name="Normal 2 2 2 2 2 8 4 4 6" xfId="25425" xr:uid="{10CF67C1-531D-4B52-821B-456F41BC63EF}"/>
    <cellStyle name="Normal 2 2 2 2 2 8 4 5" xfId="25426" xr:uid="{8E6A1120-BC1B-4CA0-8348-2D90CF4D7B77}"/>
    <cellStyle name="Normal 2 2 2 2 2 8 4 5 2" xfId="25427" xr:uid="{ADDABDDF-53E4-4B36-B32E-5C39EB5893A5}"/>
    <cellStyle name="Normal 2 2 2 2 2 8 4 5 2 2" xfId="25428" xr:uid="{D827D562-DB53-4BCE-BD71-9A805749C671}"/>
    <cellStyle name="Normal 2 2 2 2 2 8 4 5 2 2 2" xfId="25429" xr:uid="{AD807F49-BC56-4ECE-91C5-FAE3920FBEFE}"/>
    <cellStyle name="Normal 2 2 2 2 2 8 4 5 2 2 2 2" xfId="25430" xr:uid="{C4E63B2B-B7AD-4AC7-BD27-C7E59665EB35}"/>
    <cellStyle name="Normal 2 2 2 2 2 8 4 5 2 2 3" xfId="25431" xr:uid="{E6D063DF-6599-4158-A72D-ED295C0355C1}"/>
    <cellStyle name="Normal 2 2 2 2 2 8 4 5 2 3" xfId="25432" xr:uid="{2D2CC276-AC64-4181-A38A-837ADD3B1E91}"/>
    <cellStyle name="Normal 2 2 2 2 2 8 4 5 2 3 2" xfId="25433" xr:uid="{240FE6BD-5EC1-4393-A9AA-E3F506DBA75E}"/>
    <cellStyle name="Normal 2 2 2 2 2 8 4 5 2 4" xfId="25434" xr:uid="{A2C2C682-E982-4E4E-B63E-C2FC28A29892}"/>
    <cellStyle name="Normal 2 2 2 2 2 8 4 5 3" xfId="25435" xr:uid="{648B9974-F4E8-4989-AF8A-5C3239BE59FA}"/>
    <cellStyle name="Normal 2 2 2 2 2 8 4 5 3 2" xfId="25436" xr:uid="{E2165D66-2BF5-472B-8045-EAD9751C370F}"/>
    <cellStyle name="Normal 2 2 2 2 2 8 4 5 3 2 2" xfId="25437" xr:uid="{84550554-35E8-498C-843E-638EE22CB83A}"/>
    <cellStyle name="Normal 2 2 2 2 2 8 4 5 3 3" xfId="25438" xr:uid="{81384BBA-F50E-4C13-AA86-A14B07C70870}"/>
    <cellStyle name="Normal 2 2 2 2 2 8 4 5 4" xfId="25439" xr:uid="{5CA6C570-AF04-4C75-AD63-209ECC8FBA1B}"/>
    <cellStyle name="Normal 2 2 2 2 2 8 4 5 4 2" xfId="25440" xr:uid="{9A352D5B-FEDB-46E0-A1B9-65A6F9B1837B}"/>
    <cellStyle name="Normal 2 2 2 2 2 8 4 5 5" xfId="25441" xr:uid="{45DE096B-DC0C-47BC-9484-1CA0B2F5E123}"/>
    <cellStyle name="Normal 2 2 2 2 2 8 4 6" xfId="25442" xr:uid="{E60DE439-2D45-4725-A951-3E665D7F4959}"/>
    <cellStyle name="Normal 2 2 2 2 2 8 4 6 2" xfId="25443" xr:uid="{800BEF09-4DA8-40C6-9C12-1A9EAAFBBB6F}"/>
    <cellStyle name="Normal 2 2 2 2 2 8 4 6 2 2" xfId="25444" xr:uid="{E5C3769B-35D8-4A9D-8B7E-1DB9F6CAAE4C}"/>
    <cellStyle name="Normal 2 2 2 2 2 8 4 6 2 2 2" xfId="25445" xr:uid="{310F06EE-1791-405E-84D8-389A6A34A641}"/>
    <cellStyle name="Normal 2 2 2 2 2 8 4 6 2 3" xfId="25446" xr:uid="{AE4285FF-8F0B-4990-8275-5013790DE534}"/>
    <cellStyle name="Normal 2 2 2 2 2 8 4 6 3" xfId="25447" xr:uid="{500AD068-A676-46EF-905F-89AE45B4578E}"/>
    <cellStyle name="Normal 2 2 2 2 2 8 4 6 3 2" xfId="25448" xr:uid="{5DD78D54-F998-4104-A29B-75906F787EAA}"/>
    <cellStyle name="Normal 2 2 2 2 2 8 4 6 4" xfId="25449" xr:uid="{FB75BAA9-C384-4A01-B7EC-ABCE4A26443D}"/>
    <cellStyle name="Normal 2 2 2 2 2 8 4 7" xfId="25450" xr:uid="{5597B345-BB09-4B0F-87ED-8ACA146DE423}"/>
    <cellStyle name="Normal 2 2 2 2 2 8 4 7 2" xfId="25451" xr:uid="{6CF74E98-34D0-496E-B6C7-59C58D899A53}"/>
    <cellStyle name="Normal 2 2 2 2 2 8 4 7 2 2" xfId="25452" xr:uid="{B87B0D9D-C5D8-4B51-B964-8A8785A5772C}"/>
    <cellStyle name="Normal 2 2 2 2 2 8 4 7 3" xfId="25453" xr:uid="{94E6FBD3-5BD1-4A7F-9654-24A3E372273C}"/>
    <cellStyle name="Normal 2 2 2 2 2 8 4 8" xfId="25454" xr:uid="{A08D6CBC-24B4-4FC2-A379-C2E5AD26FC00}"/>
    <cellStyle name="Normal 2 2 2 2 2 8 4 8 2" xfId="25455" xr:uid="{5BEFD625-DEB0-41EF-B8F2-C36B1A9BCF83}"/>
    <cellStyle name="Normal 2 2 2 2 2 8 4 9" xfId="25456" xr:uid="{8D2A4DD6-15CA-4CB2-A73E-92F006EF94AB}"/>
    <cellStyle name="Normal 2 2 2 2 2 8 5" xfId="25457" xr:uid="{D2514578-7C1D-4E72-B702-69E52681C712}"/>
    <cellStyle name="Normal 2 2 2 2 2 8 5 2" xfId="25458" xr:uid="{888B35B7-E9CC-4D8D-A919-7A860672A8AB}"/>
    <cellStyle name="Normal 2 2 2 2 2 8 5 2 2" xfId="25459" xr:uid="{EC7AC680-16B0-4641-987A-87BEDF27D966}"/>
    <cellStyle name="Normal 2 2 2 2 2 8 5 2 2 2" xfId="25460" xr:uid="{26CEB767-E313-43FB-A450-FA90A893BB63}"/>
    <cellStyle name="Normal 2 2 2 2 2 8 5 2 2 2 2" xfId="25461" xr:uid="{B6B0DAE9-2CF6-4018-B591-D67D65AEA307}"/>
    <cellStyle name="Normal 2 2 2 2 2 8 5 2 2 2 2 2" xfId="25462" xr:uid="{2942409F-2578-45FC-8DF9-A40C738EA04E}"/>
    <cellStyle name="Normal 2 2 2 2 2 8 5 2 2 2 2 2 2" xfId="25463" xr:uid="{5DED136A-AA9F-4793-8376-DA5C3B1C342D}"/>
    <cellStyle name="Normal 2 2 2 2 2 8 5 2 2 2 2 2 2 2" xfId="25464" xr:uid="{FE48E8EF-5A87-4587-9CA6-E4B16A31B1AA}"/>
    <cellStyle name="Normal 2 2 2 2 2 8 5 2 2 2 2 2 3" xfId="25465" xr:uid="{ABAE598F-CB1F-447B-B7CF-E8D93B56A7E5}"/>
    <cellStyle name="Normal 2 2 2 2 2 8 5 2 2 2 2 3" xfId="25466" xr:uid="{F41AF874-BE70-4C14-8D92-4CBCDF18F76D}"/>
    <cellStyle name="Normal 2 2 2 2 2 8 5 2 2 2 2 3 2" xfId="25467" xr:uid="{8DFAA041-CDBA-4E52-871E-A970D2EA1AE8}"/>
    <cellStyle name="Normal 2 2 2 2 2 8 5 2 2 2 2 4" xfId="25468" xr:uid="{FC0AA28D-A7C7-44F9-949E-7B6F00376878}"/>
    <cellStyle name="Normal 2 2 2 2 2 8 5 2 2 2 3" xfId="25469" xr:uid="{61A5572E-BFAE-4650-8383-F648DF8961A7}"/>
    <cellStyle name="Normal 2 2 2 2 2 8 5 2 2 2 3 2" xfId="25470" xr:uid="{4E200A40-70E4-436A-B661-BB22C71738C7}"/>
    <cellStyle name="Normal 2 2 2 2 2 8 5 2 2 2 3 2 2" xfId="25471" xr:uid="{4E4BFD4A-3421-4FAA-89F5-32D3E29319B4}"/>
    <cellStyle name="Normal 2 2 2 2 2 8 5 2 2 2 3 3" xfId="25472" xr:uid="{8FB23249-44E5-4999-8A52-F6AF18F19AB9}"/>
    <cellStyle name="Normal 2 2 2 2 2 8 5 2 2 2 4" xfId="25473" xr:uid="{DFA776E5-2690-453B-A101-548BC7897311}"/>
    <cellStyle name="Normal 2 2 2 2 2 8 5 2 2 2 4 2" xfId="25474" xr:uid="{7DAB0757-66FD-457C-B3D8-B614B8C47E66}"/>
    <cellStyle name="Normal 2 2 2 2 2 8 5 2 2 2 5" xfId="25475" xr:uid="{54CAD252-4DA3-4546-BA8B-BB1F1BCE03BC}"/>
    <cellStyle name="Normal 2 2 2 2 2 8 5 2 2 3" xfId="25476" xr:uid="{F7399AA3-6DDD-4C2F-A960-DE9FDB1A7B3F}"/>
    <cellStyle name="Normal 2 2 2 2 2 8 5 2 2 3 2" xfId="25477" xr:uid="{6041F749-77B6-4C5A-B032-AB8A692E1A41}"/>
    <cellStyle name="Normal 2 2 2 2 2 8 5 2 2 3 2 2" xfId="25478" xr:uid="{C6E3BDC6-F3FF-436C-8A25-91D9CFA782F7}"/>
    <cellStyle name="Normal 2 2 2 2 2 8 5 2 2 3 2 2 2" xfId="25479" xr:uid="{9D75A3FC-BE9E-4E50-B3A2-7623027F83BB}"/>
    <cellStyle name="Normal 2 2 2 2 2 8 5 2 2 3 2 3" xfId="25480" xr:uid="{FF363CB7-D63B-468E-B2D7-D2022B9D057E}"/>
    <cellStyle name="Normal 2 2 2 2 2 8 5 2 2 3 3" xfId="25481" xr:uid="{D485840F-60B3-4024-ABA8-60F320FAE848}"/>
    <cellStyle name="Normal 2 2 2 2 2 8 5 2 2 3 3 2" xfId="25482" xr:uid="{B7ED43AD-5C20-489F-A7A7-2218525A846D}"/>
    <cellStyle name="Normal 2 2 2 2 2 8 5 2 2 3 4" xfId="25483" xr:uid="{8118FC15-0276-4ABC-9626-EC996A0C1AB7}"/>
    <cellStyle name="Normal 2 2 2 2 2 8 5 2 2 4" xfId="25484" xr:uid="{89523EC8-E1D2-4313-AAE5-CB7A6958F711}"/>
    <cellStyle name="Normal 2 2 2 2 2 8 5 2 2 4 2" xfId="25485" xr:uid="{CFA9CB55-F3E1-4149-BCB2-967B9AAB3D17}"/>
    <cellStyle name="Normal 2 2 2 2 2 8 5 2 2 4 2 2" xfId="25486" xr:uid="{3225FE45-5681-4842-9C19-BD25DD6DBD38}"/>
    <cellStyle name="Normal 2 2 2 2 2 8 5 2 2 4 3" xfId="25487" xr:uid="{7E882445-C6FE-45AB-836D-DE44CF410AF8}"/>
    <cellStyle name="Normal 2 2 2 2 2 8 5 2 2 5" xfId="25488" xr:uid="{E6BF7210-CFBC-4BA0-AC74-A11BF715556D}"/>
    <cellStyle name="Normal 2 2 2 2 2 8 5 2 2 5 2" xfId="25489" xr:uid="{090D06DE-8C99-49DF-8D5E-BC08CF697774}"/>
    <cellStyle name="Normal 2 2 2 2 2 8 5 2 2 6" xfId="25490" xr:uid="{5B77E091-BC29-4700-BC58-09D18BB73683}"/>
    <cellStyle name="Normal 2 2 2 2 2 8 5 2 3" xfId="25491" xr:uid="{47181026-4BD8-4790-A789-78AC0C26BCEF}"/>
    <cellStyle name="Normal 2 2 2 2 2 8 5 2 3 2" xfId="25492" xr:uid="{A72CB473-8391-4EE4-BA2E-E7CB364A1FEC}"/>
    <cellStyle name="Normal 2 2 2 2 2 8 5 2 3 2 2" xfId="25493" xr:uid="{66AE46CE-5C2E-49EF-B101-B19C19E34B3B}"/>
    <cellStyle name="Normal 2 2 2 2 2 8 5 2 3 2 2 2" xfId="25494" xr:uid="{F612F328-59A3-4910-BC9D-14A3D5E4E54F}"/>
    <cellStyle name="Normal 2 2 2 2 2 8 5 2 3 2 2 2 2" xfId="25495" xr:uid="{360BBCB4-873B-45E3-9E74-7F73C5F9C50F}"/>
    <cellStyle name="Normal 2 2 2 2 2 8 5 2 3 2 2 3" xfId="25496" xr:uid="{A4E76DE8-B855-412F-A3FB-D617E95A755E}"/>
    <cellStyle name="Normal 2 2 2 2 2 8 5 2 3 2 3" xfId="25497" xr:uid="{894D035E-717F-4050-AD94-027C53A30254}"/>
    <cellStyle name="Normal 2 2 2 2 2 8 5 2 3 2 3 2" xfId="25498" xr:uid="{A607FD27-8EBE-49C7-99BD-F1D387BF3F3B}"/>
    <cellStyle name="Normal 2 2 2 2 2 8 5 2 3 2 4" xfId="25499" xr:uid="{8409751D-AD67-41CB-9DBE-C33F6CBE98D1}"/>
    <cellStyle name="Normal 2 2 2 2 2 8 5 2 3 3" xfId="25500" xr:uid="{F9A8260B-D2C3-4248-8DF4-9AAE2F70578B}"/>
    <cellStyle name="Normal 2 2 2 2 2 8 5 2 3 3 2" xfId="25501" xr:uid="{B372EA63-965A-47BD-B284-9A64EA09580F}"/>
    <cellStyle name="Normal 2 2 2 2 2 8 5 2 3 3 2 2" xfId="25502" xr:uid="{5CC54F6B-EE38-4DB7-86A9-9FCB27C3BDDB}"/>
    <cellStyle name="Normal 2 2 2 2 2 8 5 2 3 3 3" xfId="25503" xr:uid="{80D3A6D1-6269-4745-BFF8-C8EBC70A61CC}"/>
    <cellStyle name="Normal 2 2 2 2 2 8 5 2 3 4" xfId="25504" xr:uid="{6691BCC7-6671-4D51-951B-F2C5BE8D3F5C}"/>
    <cellStyle name="Normal 2 2 2 2 2 8 5 2 3 4 2" xfId="25505" xr:uid="{367211EE-C9C1-4425-B4E4-3E9585024573}"/>
    <cellStyle name="Normal 2 2 2 2 2 8 5 2 3 5" xfId="25506" xr:uid="{8152A850-B096-4157-BD82-DE374081D1C2}"/>
    <cellStyle name="Normal 2 2 2 2 2 8 5 2 4" xfId="25507" xr:uid="{20881D53-E7DD-4964-8B6E-2B265DD33C11}"/>
    <cellStyle name="Normal 2 2 2 2 2 8 5 2 4 2" xfId="25508" xr:uid="{D2A65C12-509E-4593-BE94-C9E92A5CC7F0}"/>
    <cellStyle name="Normal 2 2 2 2 2 8 5 2 4 2 2" xfId="25509" xr:uid="{0F983B98-5C4F-4E40-B121-B8A53231A623}"/>
    <cellStyle name="Normal 2 2 2 2 2 8 5 2 4 2 2 2" xfId="25510" xr:uid="{B093186C-FFBF-4400-81D0-C6E658CA0B5A}"/>
    <cellStyle name="Normal 2 2 2 2 2 8 5 2 4 2 3" xfId="25511" xr:uid="{26EE6FAA-6D86-41DF-A2FF-89B50FFB475A}"/>
    <cellStyle name="Normal 2 2 2 2 2 8 5 2 4 3" xfId="25512" xr:uid="{79C1C067-3643-468D-B0BD-C769E2FA2334}"/>
    <cellStyle name="Normal 2 2 2 2 2 8 5 2 4 3 2" xfId="25513" xr:uid="{FE80BF57-1196-4181-B88D-FFEA9ED4E7FD}"/>
    <cellStyle name="Normal 2 2 2 2 2 8 5 2 4 4" xfId="25514" xr:uid="{9A25B6B4-6ED2-4FF8-8BE6-C914C25B73AF}"/>
    <cellStyle name="Normal 2 2 2 2 2 8 5 2 5" xfId="25515" xr:uid="{E57B4C9F-473D-4CE7-B8AE-B5E542A00959}"/>
    <cellStyle name="Normal 2 2 2 2 2 8 5 2 5 2" xfId="25516" xr:uid="{64B096AF-1E7A-4BF3-ACE3-E77AF2F938FF}"/>
    <cellStyle name="Normal 2 2 2 2 2 8 5 2 5 2 2" xfId="25517" xr:uid="{65ADCB1E-A156-4C96-BF01-1870758A88E2}"/>
    <cellStyle name="Normal 2 2 2 2 2 8 5 2 5 3" xfId="25518" xr:uid="{E834457F-C516-44E1-8A82-2CE867A7EAB7}"/>
    <cellStyle name="Normal 2 2 2 2 2 8 5 2 6" xfId="25519" xr:uid="{869BDCF3-AA85-42DA-8CA4-7FA479B9E7BD}"/>
    <cellStyle name="Normal 2 2 2 2 2 8 5 2 6 2" xfId="25520" xr:uid="{FD3303B3-6489-453E-A829-74D4AED8ECE6}"/>
    <cellStyle name="Normal 2 2 2 2 2 8 5 2 7" xfId="25521" xr:uid="{C89999C3-4695-452A-A40A-5B5456E78C29}"/>
    <cellStyle name="Normal 2 2 2 2 2 8 5 3" xfId="25522" xr:uid="{4B5F21E0-D944-427E-A258-3256FC801103}"/>
    <cellStyle name="Normal 2 2 2 2 2 8 5 3 2" xfId="25523" xr:uid="{74A2FDDE-F460-49A5-A4DE-B5BDC184A5CF}"/>
    <cellStyle name="Normal 2 2 2 2 2 8 5 3 2 2" xfId="25524" xr:uid="{E6C18F13-A8C6-4C8A-A846-17EF48FE56F5}"/>
    <cellStyle name="Normal 2 2 2 2 2 8 5 3 2 2 2" xfId="25525" xr:uid="{D5468975-7601-434D-BFA5-E9EB4697C425}"/>
    <cellStyle name="Normal 2 2 2 2 2 8 5 3 2 2 2 2" xfId="25526" xr:uid="{FA7AEC38-6059-4A7E-A94E-C65D53E82DDB}"/>
    <cellStyle name="Normal 2 2 2 2 2 8 5 3 2 2 2 2 2" xfId="25527" xr:uid="{B91424E6-D302-424D-BB68-504A46E7E6C8}"/>
    <cellStyle name="Normal 2 2 2 2 2 8 5 3 2 2 2 3" xfId="25528" xr:uid="{B783BC15-EAA2-4EAD-A6E8-08EBD65A957E}"/>
    <cellStyle name="Normal 2 2 2 2 2 8 5 3 2 2 3" xfId="25529" xr:uid="{13480DD3-F46C-491F-9E5D-81F40760EFAD}"/>
    <cellStyle name="Normal 2 2 2 2 2 8 5 3 2 2 3 2" xfId="25530" xr:uid="{91959A54-EBAD-4A9C-8073-B40DA6A5F017}"/>
    <cellStyle name="Normal 2 2 2 2 2 8 5 3 2 2 4" xfId="25531" xr:uid="{33B775E9-15CA-4672-B526-3C6701241841}"/>
    <cellStyle name="Normal 2 2 2 2 2 8 5 3 2 3" xfId="25532" xr:uid="{530C189D-0ED8-400B-BDBB-65EEE13BE7D4}"/>
    <cellStyle name="Normal 2 2 2 2 2 8 5 3 2 3 2" xfId="25533" xr:uid="{0A7D2EBB-7DDD-4CB5-A4AA-B34BAA267AC7}"/>
    <cellStyle name="Normal 2 2 2 2 2 8 5 3 2 3 2 2" xfId="25534" xr:uid="{33FC62E0-875C-4B13-866D-3EE2D6068312}"/>
    <cellStyle name="Normal 2 2 2 2 2 8 5 3 2 3 3" xfId="25535" xr:uid="{5229A807-4537-4CA0-A9C5-C4258C893DFB}"/>
    <cellStyle name="Normal 2 2 2 2 2 8 5 3 2 4" xfId="25536" xr:uid="{18D33E81-DC58-486F-ADA7-DC998C6283BD}"/>
    <cellStyle name="Normal 2 2 2 2 2 8 5 3 2 4 2" xfId="25537" xr:uid="{4D7B1774-04F5-4FEB-A5DA-3ACA288E7444}"/>
    <cellStyle name="Normal 2 2 2 2 2 8 5 3 2 5" xfId="25538" xr:uid="{B6431303-3A2C-459C-BCF0-85D421443103}"/>
    <cellStyle name="Normal 2 2 2 2 2 8 5 3 3" xfId="25539" xr:uid="{7039380F-98FA-4EFA-B511-C0870F0819DB}"/>
    <cellStyle name="Normal 2 2 2 2 2 8 5 3 3 2" xfId="25540" xr:uid="{DDE2F63C-9045-452A-BAFE-41E61249137D}"/>
    <cellStyle name="Normal 2 2 2 2 2 8 5 3 3 2 2" xfId="25541" xr:uid="{1532C998-F899-4E53-ACAC-C2DFEB96046D}"/>
    <cellStyle name="Normal 2 2 2 2 2 8 5 3 3 2 2 2" xfId="25542" xr:uid="{04488F80-D396-4BA4-AD22-F911CB5A8707}"/>
    <cellStyle name="Normal 2 2 2 2 2 8 5 3 3 2 3" xfId="25543" xr:uid="{C33D5FFD-2CC4-492E-9A55-F757C3B74066}"/>
    <cellStyle name="Normal 2 2 2 2 2 8 5 3 3 3" xfId="25544" xr:uid="{9DDD43E4-0DFF-47A0-BF7A-FC709092A7C7}"/>
    <cellStyle name="Normal 2 2 2 2 2 8 5 3 3 3 2" xfId="25545" xr:uid="{AC8BBF11-4ED3-46DD-9848-D286DB5EF059}"/>
    <cellStyle name="Normal 2 2 2 2 2 8 5 3 3 4" xfId="25546" xr:uid="{AB47E03F-9724-43E4-9D6B-B7EA2461B185}"/>
    <cellStyle name="Normal 2 2 2 2 2 8 5 3 4" xfId="25547" xr:uid="{AB135B47-D093-4A2C-AB67-C77796CC6639}"/>
    <cellStyle name="Normal 2 2 2 2 2 8 5 3 4 2" xfId="25548" xr:uid="{1AE94D8C-E260-4217-BEE4-A5CE6CAF62B3}"/>
    <cellStyle name="Normal 2 2 2 2 2 8 5 3 4 2 2" xfId="25549" xr:uid="{06A9883B-D839-407D-A131-2D80CB6C680F}"/>
    <cellStyle name="Normal 2 2 2 2 2 8 5 3 4 3" xfId="25550" xr:uid="{E30B4DD3-8404-4BF8-BA88-20FC1DA1D16C}"/>
    <cellStyle name="Normal 2 2 2 2 2 8 5 3 5" xfId="25551" xr:uid="{C5BE543B-B2C2-4090-B398-20EC8717A5B9}"/>
    <cellStyle name="Normal 2 2 2 2 2 8 5 3 5 2" xfId="25552" xr:uid="{37DE651E-3493-43BB-A5C7-81AFA4769BE8}"/>
    <cellStyle name="Normal 2 2 2 2 2 8 5 3 6" xfId="25553" xr:uid="{CC4C5EF9-77AC-4EC5-879D-46EF9CD7B1E5}"/>
    <cellStyle name="Normal 2 2 2 2 2 8 5 4" xfId="25554" xr:uid="{5708E246-E183-4CE5-9987-5904B5FCD1E2}"/>
    <cellStyle name="Normal 2 2 2 2 2 8 5 4 2" xfId="25555" xr:uid="{794F51EB-F90A-47DB-9827-7EB5ACF32FDF}"/>
    <cellStyle name="Normal 2 2 2 2 2 8 5 4 2 2" xfId="25556" xr:uid="{27173661-CCE9-471B-A68E-F19081CC9919}"/>
    <cellStyle name="Normal 2 2 2 2 2 8 5 4 2 2 2" xfId="25557" xr:uid="{CF53D6A9-1172-4A4C-903F-8D07107F59A6}"/>
    <cellStyle name="Normal 2 2 2 2 2 8 5 4 2 2 2 2" xfId="25558" xr:uid="{3CBC9B58-7399-4B27-8307-06EBE6C59674}"/>
    <cellStyle name="Normal 2 2 2 2 2 8 5 4 2 2 3" xfId="25559" xr:uid="{E1F8E2CA-AF45-4785-8C30-C675D7013FF5}"/>
    <cellStyle name="Normal 2 2 2 2 2 8 5 4 2 3" xfId="25560" xr:uid="{18AD2068-753E-4DDF-811A-46BD7D36126C}"/>
    <cellStyle name="Normal 2 2 2 2 2 8 5 4 2 3 2" xfId="25561" xr:uid="{4E5DE3AC-B80B-4BFF-852E-DB29EBF69EA5}"/>
    <cellStyle name="Normal 2 2 2 2 2 8 5 4 2 4" xfId="25562" xr:uid="{88E49F1E-28A6-4674-B808-0B187BF8783A}"/>
    <cellStyle name="Normal 2 2 2 2 2 8 5 4 3" xfId="25563" xr:uid="{C0AC8DD9-0C5A-41FD-984D-D79865783A04}"/>
    <cellStyle name="Normal 2 2 2 2 2 8 5 4 3 2" xfId="25564" xr:uid="{5FB6532A-B708-444D-A5F9-3574FBF394F2}"/>
    <cellStyle name="Normal 2 2 2 2 2 8 5 4 3 2 2" xfId="25565" xr:uid="{00D15597-9234-4A10-AB3F-C51C77F14867}"/>
    <cellStyle name="Normal 2 2 2 2 2 8 5 4 3 3" xfId="25566" xr:uid="{1806107F-2A7A-459D-A79F-0BA99E98E830}"/>
    <cellStyle name="Normal 2 2 2 2 2 8 5 4 4" xfId="25567" xr:uid="{C18C2529-5504-4553-B101-BDBBFE7A259A}"/>
    <cellStyle name="Normal 2 2 2 2 2 8 5 4 4 2" xfId="25568" xr:uid="{F66653BB-D8EE-4493-9213-48BC6BCBFF12}"/>
    <cellStyle name="Normal 2 2 2 2 2 8 5 4 5" xfId="25569" xr:uid="{B2F0B279-3844-41BF-B811-116166CA6313}"/>
    <cellStyle name="Normal 2 2 2 2 2 8 5 5" xfId="25570" xr:uid="{55DCD199-DD2D-4B78-A610-92162A853E48}"/>
    <cellStyle name="Normal 2 2 2 2 2 8 5 5 2" xfId="25571" xr:uid="{D8444CAE-8DFB-4415-80AD-E872A35E6325}"/>
    <cellStyle name="Normal 2 2 2 2 2 8 5 5 2 2" xfId="25572" xr:uid="{2C9347C9-77A7-4558-A36F-1054622F89B4}"/>
    <cellStyle name="Normal 2 2 2 2 2 8 5 5 2 2 2" xfId="25573" xr:uid="{099402BE-2B7C-43E5-825A-943B08B3C51A}"/>
    <cellStyle name="Normal 2 2 2 2 2 8 5 5 2 3" xfId="25574" xr:uid="{9D108631-2645-4312-9B5E-7A502E4E5A30}"/>
    <cellStyle name="Normal 2 2 2 2 2 8 5 5 3" xfId="25575" xr:uid="{47CD2E43-049F-43C4-8EA5-FB0C46483B3C}"/>
    <cellStyle name="Normal 2 2 2 2 2 8 5 5 3 2" xfId="25576" xr:uid="{FE7FCC52-7D96-4155-9C6E-84B3402C06B6}"/>
    <cellStyle name="Normal 2 2 2 2 2 8 5 5 4" xfId="25577" xr:uid="{00D1B5DE-3BE6-42BC-AAD5-2EAA8E56350F}"/>
    <cellStyle name="Normal 2 2 2 2 2 8 5 6" xfId="25578" xr:uid="{48686191-AD6C-41EF-8093-30A31BE6DC3C}"/>
    <cellStyle name="Normal 2 2 2 2 2 8 5 6 2" xfId="25579" xr:uid="{B3D8D7F5-B8F6-4C4D-A9FD-51887F9C3213}"/>
    <cellStyle name="Normal 2 2 2 2 2 8 5 6 2 2" xfId="25580" xr:uid="{28A661EC-7FEC-40D2-9B51-FD9D35D2B190}"/>
    <cellStyle name="Normal 2 2 2 2 2 8 5 6 3" xfId="25581" xr:uid="{51664E3E-A466-499C-B2A0-3783196072A9}"/>
    <cellStyle name="Normal 2 2 2 2 2 8 5 7" xfId="25582" xr:uid="{D0F2BDB0-C47D-495A-A07D-75CD3A05DCC3}"/>
    <cellStyle name="Normal 2 2 2 2 2 8 5 7 2" xfId="25583" xr:uid="{7556F0F9-27C8-49F3-AAE5-AB8F17A217EA}"/>
    <cellStyle name="Normal 2 2 2 2 2 8 5 8" xfId="25584" xr:uid="{B01EE1A7-4E14-4222-AD96-5DDECDDED16D}"/>
    <cellStyle name="Normal 2 2 2 2 2 8 6" xfId="25585" xr:uid="{EF777CA6-78CD-4690-BCE2-273304BA358E}"/>
    <cellStyle name="Normal 2 2 2 2 2 8 6 2" xfId="25586" xr:uid="{1C32CC0B-7EDC-4748-B8D8-E172C9D54220}"/>
    <cellStyle name="Normal 2 2 2 2 2 8 6 2 2" xfId="25587" xr:uid="{AC57F055-3CDE-4A7A-B374-356ABB1841F0}"/>
    <cellStyle name="Normal 2 2 2 2 2 8 6 2 2 2" xfId="25588" xr:uid="{9C6D6438-59E3-4AAD-9423-D78AB75E2A36}"/>
    <cellStyle name="Normal 2 2 2 2 2 8 6 2 2 2 2" xfId="25589" xr:uid="{7280FCDA-B031-41C5-BA00-D99D0AD48E21}"/>
    <cellStyle name="Normal 2 2 2 2 2 8 6 2 2 2 2 2" xfId="25590" xr:uid="{E4BE2032-6DAD-4887-B87A-8489A04A5BEA}"/>
    <cellStyle name="Normal 2 2 2 2 2 8 6 2 2 2 2 2 2" xfId="25591" xr:uid="{E0C6A20C-25B2-4A2A-866B-B79D97FF08BC}"/>
    <cellStyle name="Normal 2 2 2 2 2 8 6 2 2 2 2 3" xfId="25592" xr:uid="{2A95EB6A-C64D-449F-81C3-6037DF1EE163}"/>
    <cellStyle name="Normal 2 2 2 2 2 8 6 2 2 2 3" xfId="25593" xr:uid="{46BA9546-EB13-4B2F-91B9-57AEF49A0E01}"/>
    <cellStyle name="Normal 2 2 2 2 2 8 6 2 2 2 3 2" xfId="25594" xr:uid="{21ED608B-80C1-4B63-9440-F9514BB41BA8}"/>
    <cellStyle name="Normal 2 2 2 2 2 8 6 2 2 2 4" xfId="25595" xr:uid="{A52935BD-F126-4C98-ABDE-B9F2ED8A67FF}"/>
    <cellStyle name="Normal 2 2 2 2 2 8 6 2 2 3" xfId="25596" xr:uid="{F599DBDE-6078-44CA-9E52-CC6AFCF6C118}"/>
    <cellStyle name="Normal 2 2 2 2 2 8 6 2 2 3 2" xfId="25597" xr:uid="{935159A4-E4B2-4E41-8A24-4A054AE8AD30}"/>
    <cellStyle name="Normal 2 2 2 2 2 8 6 2 2 3 2 2" xfId="25598" xr:uid="{ED9706D5-0E17-4299-8A3A-C253E03DF1A3}"/>
    <cellStyle name="Normal 2 2 2 2 2 8 6 2 2 3 3" xfId="25599" xr:uid="{46B9B51A-642C-41CD-9CA8-02D47804FD2D}"/>
    <cellStyle name="Normal 2 2 2 2 2 8 6 2 2 4" xfId="25600" xr:uid="{D89C0FB5-7B33-43E0-84A0-BE61AEE27B6A}"/>
    <cellStyle name="Normal 2 2 2 2 2 8 6 2 2 4 2" xfId="25601" xr:uid="{8BFE4068-6BBD-4AF1-8FAE-320B11AA81B8}"/>
    <cellStyle name="Normal 2 2 2 2 2 8 6 2 2 5" xfId="25602" xr:uid="{2AC9248B-B657-434D-A648-45EDAD69D282}"/>
    <cellStyle name="Normal 2 2 2 2 2 8 6 2 3" xfId="25603" xr:uid="{CA70CCD8-A4F9-4818-8B1E-FC16F726D621}"/>
    <cellStyle name="Normal 2 2 2 2 2 8 6 2 3 2" xfId="25604" xr:uid="{7DF3B96E-39BF-4B6C-B30F-BEA395A74260}"/>
    <cellStyle name="Normal 2 2 2 2 2 8 6 2 3 2 2" xfId="25605" xr:uid="{D3E1A57B-BC66-48D8-B6DA-ADA5427EE7EA}"/>
    <cellStyle name="Normal 2 2 2 2 2 8 6 2 3 2 2 2" xfId="25606" xr:uid="{2926C116-11F7-4308-B629-F4B996A30924}"/>
    <cellStyle name="Normal 2 2 2 2 2 8 6 2 3 2 3" xfId="25607" xr:uid="{D5580FCA-BFD0-4B0F-A0DD-D7C1E89C04AA}"/>
    <cellStyle name="Normal 2 2 2 2 2 8 6 2 3 3" xfId="25608" xr:uid="{8F2779B1-3BE2-4D43-9916-4A09ECFE96D8}"/>
    <cellStyle name="Normal 2 2 2 2 2 8 6 2 3 3 2" xfId="25609" xr:uid="{55916A6D-2CA1-4463-ADCB-AC70917E419C}"/>
    <cellStyle name="Normal 2 2 2 2 2 8 6 2 3 4" xfId="25610" xr:uid="{ABCCE8C9-6B24-47EB-8170-747315F6F9C0}"/>
    <cellStyle name="Normal 2 2 2 2 2 8 6 2 4" xfId="25611" xr:uid="{750453F3-5E07-476D-935A-C5C779544BFA}"/>
    <cellStyle name="Normal 2 2 2 2 2 8 6 2 4 2" xfId="25612" xr:uid="{76F6CFF3-0687-4F40-8F6C-68CFE5099D64}"/>
    <cellStyle name="Normal 2 2 2 2 2 8 6 2 4 2 2" xfId="25613" xr:uid="{8FADD9FE-0F11-4072-9278-112CE4D983EF}"/>
    <cellStyle name="Normal 2 2 2 2 2 8 6 2 4 3" xfId="25614" xr:uid="{EF59DACB-D6E1-4F36-A8DD-DAC82E2F2C69}"/>
    <cellStyle name="Normal 2 2 2 2 2 8 6 2 5" xfId="25615" xr:uid="{0EDFEFF2-3FDF-40D9-83C1-C49AB9FDC365}"/>
    <cellStyle name="Normal 2 2 2 2 2 8 6 2 5 2" xfId="25616" xr:uid="{A7343F4A-0E2C-4946-ADD1-153EC31772AD}"/>
    <cellStyle name="Normal 2 2 2 2 2 8 6 2 6" xfId="25617" xr:uid="{328D635B-B7FA-4B56-9F51-FD2C4829CB7E}"/>
    <cellStyle name="Normal 2 2 2 2 2 8 6 3" xfId="25618" xr:uid="{C38FB256-B01B-4506-810F-F4C9063B93BE}"/>
    <cellStyle name="Normal 2 2 2 2 2 8 6 3 2" xfId="25619" xr:uid="{C630FAE5-AB39-4E96-9C1F-F769540692AC}"/>
    <cellStyle name="Normal 2 2 2 2 2 8 6 3 2 2" xfId="25620" xr:uid="{B0E37EAB-5932-4C7E-A513-44CDEADE322F}"/>
    <cellStyle name="Normal 2 2 2 2 2 8 6 3 2 2 2" xfId="25621" xr:uid="{063551FE-2C4E-4582-8FF5-1D111CEF8B6F}"/>
    <cellStyle name="Normal 2 2 2 2 2 8 6 3 2 2 2 2" xfId="25622" xr:uid="{CDFED953-7065-4E5A-8D4A-9550F4919D3D}"/>
    <cellStyle name="Normal 2 2 2 2 2 8 6 3 2 2 3" xfId="25623" xr:uid="{0AD32E59-3B6A-4884-B002-835902838DF6}"/>
    <cellStyle name="Normal 2 2 2 2 2 8 6 3 2 3" xfId="25624" xr:uid="{1EAE91F4-49C2-49FE-A82D-B7567B0FEC96}"/>
    <cellStyle name="Normal 2 2 2 2 2 8 6 3 2 3 2" xfId="25625" xr:uid="{B3A2A00E-E893-4D2B-BEAA-9EF99A10D8E6}"/>
    <cellStyle name="Normal 2 2 2 2 2 8 6 3 2 4" xfId="25626" xr:uid="{8F1DC383-2BAE-455A-8607-230F5ADD27B5}"/>
    <cellStyle name="Normal 2 2 2 2 2 8 6 3 3" xfId="25627" xr:uid="{3E123FFB-B50E-4962-B06E-843E456DCF21}"/>
    <cellStyle name="Normal 2 2 2 2 2 8 6 3 3 2" xfId="25628" xr:uid="{C5C5D00B-D8B1-42C5-B9D8-EF795F3CF5C4}"/>
    <cellStyle name="Normal 2 2 2 2 2 8 6 3 3 2 2" xfId="25629" xr:uid="{A7DEB095-648C-43A8-905A-63DD7A0BF0C3}"/>
    <cellStyle name="Normal 2 2 2 2 2 8 6 3 3 3" xfId="25630" xr:uid="{A27CB440-968A-4BD7-95B8-25967FFEF9A9}"/>
    <cellStyle name="Normal 2 2 2 2 2 8 6 3 4" xfId="25631" xr:uid="{A00AEC77-9B00-457F-943F-2E02C001FA5D}"/>
    <cellStyle name="Normal 2 2 2 2 2 8 6 3 4 2" xfId="25632" xr:uid="{3732567F-D9CC-4F45-9CD1-85D63F008787}"/>
    <cellStyle name="Normal 2 2 2 2 2 8 6 3 5" xfId="25633" xr:uid="{8E939C68-C03B-454D-9DB7-A8C89753AAE7}"/>
    <cellStyle name="Normal 2 2 2 2 2 8 6 4" xfId="25634" xr:uid="{7C4CBA0D-BD61-412D-9EAA-7531D83FCBB1}"/>
    <cellStyle name="Normal 2 2 2 2 2 8 6 4 2" xfId="25635" xr:uid="{C18608B9-2739-4A41-8EC7-F7273C7694C8}"/>
    <cellStyle name="Normal 2 2 2 2 2 8 6 4 2 2" xfId="25636" xr:uid="{E925AD9A-5AD4-48DF-BF0A-0AD1E48B8BF1}"/>
    <cellStyle name="Normal 2 2 2 2 2 8 6 4 2 2 2" xfId="25637" xr:uid="{36B289A4-CC3E-4D88-8A53-B13C990B6BC4}"/>
    <cellStyle name="Normal 2 2 2 2 2 8 6 4 2 3" xfId="25638" xr:uid="{ED5449F9-CD33-4D5C-99BF-92555DD48A90}"/>
    <cellStyle name="Normal 2 2 2 2 2 8 6 4 3" xfId="25639" xr:uid="{21EF8A56-400E-46D5-8B7C-42F79645DF33}"/>
    <cellStyle name="Normal 2 2 2 2 2 8 6 4 3 2" xfId="25640" xr:uid="{1BAFE5AB-092D-4EEE-A531-6E9EF7190271}"/>
    <cellStyle name="Normal 2 2 2 2 2 8 6 4 4" xfId="25641" xr:uid="{5998810B-02E0-4A43-B987-BCB96B716761}"/>
    <cellStyle name="Normal 2 2 2 2 2 8 6 5" xfId="25642" xr:uid="{2FB25D53-85EA-4468-8A8E-04ED1C961FE8}"/>
    <cellStyle name="Normal 2 2 2 2 2 8 6 5 2" xfId="25643" xr:uid="{2E3553AA-5F69-4CA7-A31C-1866F630C34F}"/>
    <cellStyle name="Normal 2 2 2 2 2 8 6 5 2 2" xfId="25644" xr:uid="{550E55A4-8451-40FD-83C4-FF3B869D697A}"/>
    <cellStyle name="Normal 2 2 2 2 2 8 6 5 3" xfId="25645" xr:uid="{FBA8ADC6-A511-4C80-871D-EB142AF43062}"/>
    <cellStyle name="Normal 2 2 2 2 2 8 6 6" xfId="25646" xr:uid="{3EBAE1CB-CA47-4B01-BBBA-57050A649CF4}"/>
    <cellStyle name="Normal 2 2 2 2 2 8 6 6 2" xfId="25647" xr:uid="{D00E59C9-5C25-4AA6-99FF-DD67DD4BFAA5}"/>
    <cellStyle name="Normal 2 2 2 2 2 8 6 7" xfId="25648" xr:uid="{86FAC118-EB45-4D98-9FEE-33C6941B767F}"/>
    <cellStyle name="Normal 2 2 2 2 2 8 7" xfId="25649" xr:uid="{886614C6-16C0-413F-BB7E-141C51F32CBE}"/>
    <cellStyle name="Normal 2 2 2 2 2 8 7 2" xfId="25650" xr:uid="{B236AB44-BBA0-4E58-8637-B0EFF2E89BB5}"/>
    <cellStyle name="Normal 2 2 2 2 2 8 7 2 2" xfId="25651" xr:uid="{6FCEB08F-C8E3-4AE4-8577-9A3D45485AA3}"/>
    <cellStyle name="Normal 2 2 2 2 2 8 7 2 2 2" xfId="25652" xr:uid="{D4C6B404-125F-40F7-A284-3C38F7F5B2B1}"/>
    <cellStyle name="Normal 2 2 2 2 2 8 7 2 2 2 2" xfId="25653" xr:uid="{C3ABE824-F1C2-40C1-A5F9-11CC38B8DA2F}"/>
    <cellStyle name="Normal 2 2 2 2 2 8 7 2 2 2 2 2" xfId="25654" xr:uid="{4E4A2696-F3A2-42DE-A1FB-FAE334DCB1AD}"/>
    <cellStyle name="Normal 2 2 2 2 2 8 7 2 2 2 3" xfId="25655" xr:uid="{13BFA9CF-27D0-4F02-9D0B-2D69F81B1B8B}"/>
    <cellStyle name="Normal 2 2 2 2 2 8 7 2 2 3" xfId="25656" xr:uid="{BF9B8C5B-1BF3-484E-87A1-5DCEF91BF18E}"/>
    <cellStyle name="Normal 2 2 2 2 2 8 7 2 2 3 2" xfId="25657" xr:uid="{8617CD37-600A-45EB-A9BA-D378BF450CBF}"/>
    <cellStyle name="Normal 2 2 2 2 2 8 7 2 2 4" xfId="25658" xr:uid="{B43B8528-0511-45E4-9BF8-454809C3F786}"/>
    <cellStyle name="Normal 2 2 2 2 2 8 7 2 3" xfId="25659" xr:uid="{2E92ECBA-AB43-43DE-932A-468F9F10EB14}"/>
    <cellStyle name="Normal 2 2 2 2 2 8 7 2 3 2" xfId="25660" xr:uid="{CD71EAD2-8600-4C65-A860-DAED18273EE0}"/>
    <cellStyle name="Normal 2 2 2 2 2 8 7 2 3 2 2" xfId="25661" xr:uid="{777ED602-7E6E-4E44-B1A7-7D44599E4A26}"/>
    <cellStyle name="Normal 2 2 2 2 2 8 7 2 3 3" xfId="25662" xr:uid="{849F0281-5EAB-4982-AEB7-CEE92931D96A}"/>
    <cellStyle name="Normal 2 2 2 2 2 8 7 2 4" xfId="25663" xr:uid="{17658A16-92C2-4D2E-A4C0-ADC0A692FD3F}"/>
    <cellStyle name="Normal 2 2 2 2 2 8 7 2 4 2" xfId="25664" xr:uid="{B56BEE81-4D79-44AC-8168-E33D74885EF9}"/>
    <cellStyle name="Normal 2 2 2 2 2 8 7 2 5" xfId="25665" xr:uid="{A148E87A-4277-432F-A172-F5108FFEE460}"/>
    <cellStyle name="Normal 2 2 2 2 2 8 7 3" xfId="25666" xr:uid="{BEFE4FDD-CEC1-40B2-B2D6-62A3482FB93C}"/>
    <cellStyle name="Normal 2 2 2 2 2 8 7 3 2" xfId="25667" xr:uid="{22CDCDB9-82AF-466F-8855-9B23FEE5F815}"/>
    <cellStyle name="Normal 2 2 2 2 2 8 7 3 2 2" xfId="25668" xr:uid="{7FB3E5E0-A7EB-42CB-A66D-5CA3D2B9FB17}"/>
    <cellStyle name="Normal 2 2 2 2 2 8 7 3 2 2 2" xfId="25669" xr:uid="{AB6F4912-7F9B-4576-8884-DD641882EA7C}"/>
    <cellStyle name="Normal 2 2 2 2 2 8 7 3 2 3" xfId="25670" xr:uid="{E4299F83-A580-4F3F-9056-1E1005DE4674}"/>
    <cellStyle name="Normal 2 2 2 2 2 8 7 3 3" xfId="25671" xr:uid="{10E9053C-7F0B-4D53-8F60-A169D22A333F}"/>
    <cellStyle name="Normal 2 2 2 2 2 8 7 3 3 2" xfId="25672" xr:uid="{21861649-8BDF-4BD3-A4F3-34A3C57C4E21}"/>
    <cellStyle name="Normal 2 2 2 2 2 8 7 3 4" xfId="25673" xr:uid="{347FB651-C0D2-47A4-80D2-9BFD7E1FBFEC}"/>
    <cellStyle name="Normal 2 2 2 2 2 8 7 4" xfId="25674" xr:uid="{64935EB0-B561-455B-8047-CD12AF17A663}"/>
    <cellStyle name="Normal 2 2 2 2 2 8 7 4 2" xfId="25675" xr:uid="{CF7B9395-E00B-4C16-B42F-5C71DBC49DA5}"/>
    <cellStyle name="Normal 2 2 2 2 2 8 7 4 2 2" xfId="25676" xr:uid="{AB619211-0982-4169-A870-4DA5D63DEE04}"/>
    <cellStyle name="Normal 2 2 2 2 2 8 7 4 3" xfId="25677" xr:uid="{5084CA6A-3BCF-4DBA-B58B-087418D873F8}"/>
    <cellStyle name="Normal 2 2 2 2 2 8 7 5" xfId="25678" xr:uid="{A8D0DDE8-9149-4206-93DC-912FBD47943B}"/>
    <cellStyle name="Normal 2 2 2 2 2 8 7 5 2" xfId="25679" xr:uid="{C8111702-6A19-4C4D-8FE9-7BD049EDCA3E}"/>
    <cellStyle name="Normal 2 2 2 2 2 8 7 6" xfId="25680" xr:uid="{11F7C7F1-5297-4FA2-8B5B-8D1CBEDC66FB}"/>
    <cellStyle name="Normal 2 2 2 2 2 8 8" xfId="25681" xr:uid="{5C55B650-433B-429B-8DCF-472AF0A5AE45}"/>
    <cellStyle name="Normal 2 2 2 2 2 8 8 2" xfId="25682" xr:uid="{656E971E-5E3E-418F-8CA6-5DEE8BBD87A6}"/>
    <cellStyle name="Normal 2 2 2 2 2 8 8 2 2" xfId="25683" xr:uid="{46A584A7-BBD8-4719-B1B9-A7C866A57F42}"/>
    <cellStyle name="Normal 2 2 2 2 2 8 8 2 2 2" xfId="25684" xr:uid="{AB711757-2327-4B8E-AA80-09C2918D31ED}"/>
    <cellStyle name="Normal 2 2 2 2 2 8 8 2 2 2 2" xfId="25685" xr:uid="{89263D1B-4451-4B90-BC31-B839A213BECF}"/>
    <cellStyle name="Normal 2 2 2 2 2 8 8 2 2 3" xfId="25686" xr:uid="{34A34187-A609-4742-9907-0FD8EADAC659}"/>
    <cellStyle name="Normal 2 2 2 2 2 8 8 2 3" xfId="25687" xr:uid="{4CB9076A-9FDA-42F9-90BF-688EB52D189B}"/>
    <cellStyle name="Normal 2 2 2 2 2 8 8 2 3 2" xfId="25688" xr:uid="{CFA2C888-659B-424E-BF9E-7D81740188E3}"/>
    <cellStyle name="Normal 2 2 2 2 2 8 8 2 4" xfId="25689" xr:uid="{DAB86221-FC19-42ED-9144-92A878E1AA14}"/>
    <cellStyle name="Normal 2 2 2 2 2 8 8 3" xfId="25690" xr:uid="{BF3C667F-7B68-40E5-9AF2-DD491C02E487}"/>
    <cellStyle name="Normal 2 2 2 2 2 8 8 3 2" xfId="25691" xr:uid="{0AEEDB87-F0B7-4D79-BF3E-90F599AA1855}"/>
    <cellStyle name="Normal 2 2 2 2 2 8 8 3 2 2" xfId="25692" xr:uid="{D21A6F6C-4ADE-4DA1-A728-7C32C9A440A1}"/>
    <cellStyle name="Normal 2 2 2 2 2 8 8 3 3" xfId="25693" xr:uid="{4DE918D0-89EF-4B5B-9986-109981973230}"/>
    <cellStyle name="Normal 2 2 2 2 2 8 8 4" xfId="25694" xr:uid="{86E11A73-345B-4695-B4C7-C26B8B63A6CB}"/>
    <cellStyle name="Normal 2 2 2 2 2 8 8 4 2" xfId="25695" xr:uid="{8CF50042-1536-4FE2-9973-65873A918E64}"/>
    <cellStyle name="Normal 2 2 2 2 2 8 8 5" xfId="25696" xr:uid="{7F0EE7CC-8393-4F55-8C02-A14EB23C472A}"/>
    <cellStyle name="Normal 2 2 2 2 2 8 9" xfId="25697" xr:uid="{229FD6E8-B2E5-428D-8C2F-AE5844832C7A}"/>
    <cellStyle name="Normal 2 2 2 2 2 8 9 2" xfId="25698" xr:uid="{C69F4DB2-FBEF-4530-804E-6112451CC638}"/>
    <cellStyle name="Normal 2 2 2 2 2 8 9 2 2" xfId="25699" xr:uid="{16B33BA0-5539-4790-9E25-92B47F99AA52}"/>
    <cellStyle name="Normal 2 2 2 2 2 8 9 2 2 2" xfId="25700" xr:uid="{B80F9C2D-06AD-4B8E-A1FA-BA1F46483B12}"/>
    <cellStyle name="Normal 2 2 2 2 2 8 9 2 3" xfId="25701" xr:uid="{0C4FBD04-1AAE-47C3-8C61-9F37403AA1CC}"/>
    <cellStyle name="Normal 2 2 2 2 2 8 9 3" xfId="25702" xr:uid="{5A9D8741-8E98-4831-AD83-B3B0AEDD4801}"/>
    <cellStyle name="Normal 2 2 2 2 2 8 9 3 2" xfId="25703" xr:uid="{17320A1D-7ABE-4E0A-A890-E83B9A5032F8}"/>
    <cellStyle name="Normal 2 2 2 2 2 8 9 4" xfId="25704" xr:uid="{A6D33AA9-3B22-42AF-AB89-3873E2B2E2BE}"/>
    <cellStyle name="Normal 2 2 2 2 20" xfId="25705" xr:uid="{BE945579-39AA-4AB1-A05A-977FD52EE95C}"/>
    <cellStyle name="Normal 2 2 2 2 3" xfId="25706" xr:uid="{BEC7E4C9-2CB0-4A95-A588-47CC3DEEED06}"/>
    <cellStyle name="Normal 2 2 2 2 4" xfId="25707" xr:uid="{AB2DD5A8-8B40-4621-A8CE-55470BBECB38}"/>
    <cellStyle name="Normal 2 2 2 2 5" xfId="25708" xr:uid="{0210799D-8B20-478A-A4F0-05C27D7FA65F}"/>
    <cellStyle name="Normal 2 2 2 2 6" xfId="25709" xr:uid="{47412183-681C-4038-8E26-62E2E1EE78B1}"/>
    <cellStyle name="Normal 2 2 2 2 7" xfId="25710" xr:uid="{0C4B1F39-7C17-4A01-88D2-3E980B26D1CB}"/>
    <cellStyle name="Normal 2 2 2 2 8" xfId="25711" xr:uid="{BC9E98F7-6FC5-4355-9115-BF541167161B}"/>
    <cellStyle name="Normal 2 2 2 2 9" xfId="25712" xr:uid="{2234E786-D056-4F3B-8E12-BD85531FC156}"/>
    <cellStyle name="Normal 2 2 2 3" xfId="25713" xr:uid="{DF2AA74C-AF67-45FE-8478-824A852AF746}"/>
    <cellStyle name="Normal 2 2 2 3 10" xfId="25714" xr:uid="{45D3C630-3EA9-4C09-8BEB-CD20B2CC397A}"/>
    <cellStyle name="Normal 2 2 2 3 10 2" xfId="25715" xr:uid="{AAF27E45-2BCD-4D40-B0E5-04B18B0E1924}"/>
    <cellStyle name="Normal 2 2 2 3 10 2 2" xfId="25716" xr:uid="{EDD4BCD3-1F70-41A8-A93D-FAF2510B92D9}"/>
    <cellStyle name="Normal 2 2 2 3 10 3" xfId="25717" xr:uid="{CA890656-26D0-445F-B922-5607E7544746}"/>
    <cellStyle name="Normal 2 2 2 3 11" xfId="25718" xr:uid="{B8BBBD4A-DF3E-40BE-975D-C998F76A935D}"/>
    <cellStyle name="Normal 2 2 2 3 11 2" xfId="25719" xr:uid="{5C3621A9-2057-424B-8BA0-7AFFB84618B6}"/>
    <cellStyle name="Normal 2 2 2 3 12" xfId="25720" xr:uid="{BE104B5D-2499-494A-AE0A-F7EA93C63278}"/>
    <cellStyle name="Normal 2 2 2 3 2" xfId="25721" xr:uid="{77DC2108-02B2-431D-A477-D1EA330EDDE6}"/>
    <cellStyle name="Normal 2 2 2 3 2 2" xfId="25722" xr:uid="{6797F8F2-602F-48C6-A018-FD2AF9C0BE2B}"/>
    <cellStyle name="Normal 2 2 2 3 2 2 2" xfId="25723" xr:uid="{D35B158B-55EF-479B-86B5-3E7CCBB4A831}"/>
    <cellStyle name="Normal 2 2 2 3 2 2 2 2" xfId="25724" xr:uid="{F8ABD76C-37BB-4C8A-8944-E4AE709B69CD}"/>
    <cellStyle name="Normal 2 2 2 3 2 2 2 2 2" xfId="25725" xr:uid="{45B6DB77-6C2E-411E-A7EE-80D18D5C4FF9}"/>
    <cellStyle name="Normal 2 2 2 3 2 2 2 2 2 2" xfId="25726" xr:uid="{EC323910-FC11-42FC-BB66-B4B184999D64}"/>
    <cellStyle name="Normal 2 2 2 3 2 2 2 2 2 2 2" xfId="25727" xr:uid="{9C8FF5EC-D70F-4B18-8ED4-7955D51739A7}"/>
    <cellStyle name="Normal 2 2 2 3 2 2 2 2 2 2 2 2" xfId="25728" xr:uid="{CD285E41-90CB-45B7-BB88-7AB6CC985938}"/>
    <cellStyle name="Normal 2 2 2 3 2 2 2 2 2 2 2 2 2" xfId="25729" xr:uid="{70BBACA5-CBEF-4FD9-8277-8A764834E24D}"/>
    <cellStyle name="Normal 2 2 2 3 2 2 2 2 2 2 2 3" xfId="25730" xr:uid="{447F51B2-A920-4541-B3B9-E5FA68532B91}"/>
    <cellStyle name="Normal 2 2 2 3 2 2 2 2 2 2 3" xfId="25731" xr:uid="{482C7000-0BB5-4586-8D31-C125370897BD}"/>
    <cellStyle name="Normal 2 2 2 3 2 2 2 2 2 2 3 2" xfId="25732" xr:uid="{27F8090D-247A-43A2-870E-56702AEAB673}"/>
    <cellStyle name="Normal 2 2 2 3 2 2 2 2 2 2 4" xfId="25733" xr:uid="{45F8EAFF-2AF5-4B1C-8ABB-85C8A53766BF}"/>
    <cellStyle name="Normal 2 2 2 3 2 2 2 2 2 3" xfId="25734" xr:uid="{C5EE416A-B03C-481E-B537-45653C35BD04}"/>
    <cellStyle name="Normal 2 2 2 3 2 2 2 2 2 3 2" xfId="25735" xr:uid="{C1F135F5-ECE4-4AA2-B828-117461963BB7}"/>
    <cellStyle name="Normal 2 2 2 3 2 2 2 2 2 3 2 2" xfId="25736" xr:uid="{C78E133F-5AFB-4013-A76C-3E4961C91271}"/>
    <cellStyle name="Normal 2 2 2 3 2 2 2 2 2 3 3" xfId="25737" xr:uid="{4C7BDD88-5C73-409F-8BEB-9071C6DE280C}"/>
    <cellStyle name="Normal 2 2 2 3 2 2 2 2 2 4" xfId="25738" xr:uid="{7B49B5D3-8F37-4641-BDE3-764AE35E717A}"/>
    <cellStyle name="Normal 2 2 2 3 2 2 2 2 2 4 2" xfId="25739" xr:uid="{DB1D6D2C-10C8-4A1F-A5DE-ED17427915E8}"/>
    <cellStyle name="Normal 2 2 2 3 2 2 2 2 2 5" xfId="25740" xr:uid="{229685F7-57C0-4C7A-8925-32005B4DF4FB}"/>
    <cellStyle name="Normal 2 2 2 3 2 2 2 2 3" xfId="25741" xr:uid="{60FB1AB3-1EC4-4DD3-90BC-2F4B57E201DD}"/>
    <cellStyle name="Normal 2 2 2 3 2 2 2 2 3 2" xfId="25742" xr:uid="{2269541B-3B2F-404D-9FD6-6EA4390517CD}"/>
    <cellStyle name="Normal 2 2 2 3 2 2 2 2 3 2 2" xfId="25743" xr:uid="{A4B8C3B1-ED99-48C5-A5A1-386DB73EE3C8}"/>
    <cellStyle name="Normal 2 2 2 3 2 2 2 2 3 2 2 2" xfId="25744" xr:uid="{5B7CC1C3-670B-4C70-93D7-F79AD9700FF0}"/>
    <cellStyle name="Normal 2 2 2 3 2 2 2 2 3 2 3" xfId="25745" xr:uid="{E71A2638-2EB2-430D-A5A0-9AFDAC274E1C}"/>
    <cellStyle name="Normal 2 2 2 3 2 2 2 2 3 3" xfId="25746" xr:uid="{60EB731D-E5E7-4FB2-A637-FA42573A8183}"/>
    <cellStyle name="Normal 2 2 2 3 2 2 2 2 3 3 2" xfId="25747" xr:uid="{76659C62-970F-4FCE-B83D-99D1ED4C4BFA}"/>
    <cellStyle name="Normal 2 2 2 3 2 2 2 2 3 4" xfId="25748" xr:uid="{C18C5A23-BFD5-4E8C-8DD5-1BE3A08C85B4}"/>
    <cellStyle name="Normal 2 2 2 3 2 2 2 2 4" xfId="25749" xr:uid="{3C428F8D-BDF0-402A-82CC-4C5BA23AB008}"/>
    <cellStyle name="Normal 2 2 2 3 2 2 2 2 4 2" xfId="25750" xr:uid="{79E94181-92A1-48E7-9DDA-5CF403A3B647}"/>
    <cellStyle name="Normal 2 2 2 3 2 2 2 2 4 2 2" xfId="25751" xr:uid="{BB81046C-1581-4F45-A64E-09D9D00644D4}"/>
    <cellStyle name="Normal 2 2 2 3 2 2 2 2 4 3" xfId="25752" xr:uid="{70BD4786-9A3C-4E00-9DF6-897CA2A513BA}"/>
    <cellStyle name="Normal 2 2 2 3 2 2 2 2 5" xfId="25753" xr:uid="{201FDF91-6F08-45EA-8661-A017DD6FA5E1}"/>
    <cellStyle name="Normal 2 2 2 3 2 2 2 2 5 2" xfId="25754" xr:uid="{BECD247A-13EB-4956-A6FE-C645FA2A4FFF}"/>
    <cellStyle name="Normal 2 2 2 3 2 2 2 2 6" xfId="25755" xr:uid="{8DF5B4B0-FCC2-406C-8F08-4064488E2A4A}"/>
    <cellStyle name="Normal 2 2 2 3 2 2 2 3" xfId="25756" xr:uid="{5DACDDD4-FDEB-4C9C-A4AA-CAE23CF5407A}"/>
    <cellStyle name="Normal 2 2 2 3 2 2 2 3 2" xfId="25757" xr:uid="{BB4D4F68-A357-470F-A668-C0BF55EDD05B}"/>
    <cellStyle name="Normal 2 2 2 3 2 2 2 3 2 2" xfId="25758" xr:uid="{0DD5FB52-A074-45D3-8A8D-BE8578D8B0B0}"/>
    <cellStyle name="Normal 2 2 2 3 2 2 2 3 2 2 2" xfId="25759" xr:uid="{3A939F2B-39C3-4684-B8FD-D178DA6CCD07}"/>
    <cellStyle name="Normal 2 2 2 3 2 2 2 3 2 2 2 2" xfId="25760" xr:uid="{9BE546C4-69E8-4514-81B8-9DABECB34738}"/>
    <cellStyle name="Normal 2 2 2 3 2 2 2 3 2 2 3" xfId="25761" xr:uid="{65209D29-0FA8-42E8-B9F3-2E215EB2D38E}"/>
    <cellStyle name="Normal 2 2 2 3 2 2 2 3 2 3" xfId="25762" xr:uid="{B8736BCC-4A0B-40A8-B1E5-81D597C62EB6}"/>
    <cellStyle name="Normal 2 2 2 3 2 2 2 3 2 3 2" xfId="25763" xr:uid="{E9F91824-D294-4312-AD70-432CCD196A9B}"/>
    <cellStyle name="Normal 2 2 2 3 2 2 2 3 2 4" xfId="25764" xr:uid="{CE88CA35-D72D-4D1B-A7BD-0677D0940C49}"/>
    <cellStyle name="Normal 2 2 2 3 2 2 2 3 3" xfId="25765" xr:uid="{9D86A273-9BB6-4077-A19D-727C47B6A9B1}"/>
    <cellStyle name="Normal 2 2 2 3 2 2 2 3 3 2" xfId="25766" xr:uid="{55F62C5F-BE2E-473E-99D2-7FF2710225A5}"/>
    <cellStyle name="Normal 2 2 2 3 2 2 2 3 3 2 2" xfId="25767" xr:uid="{E2CE1DB6-B832-4E6C-8C40-4958071A25C9}"/>
    <cellStyle name="Normal 2 2 2 3 2 2 2 3 3 3" xfId="25768" xr:uid="{7AD62137-7E92-48F9-BB81-44E16DA6BC83}"/>
    <cellStyle name="Normal 2 2 2 3 2 2 2 3 4" xfId="25769" xr:uid="{8E7D4FAE-8EC6-4496-89E6-F12E6A81F7FA}"/>
    <cellStyle name="Normal 2 2 2 3 2 2 2 3 4 2" xfId="25770" xr:uid="{D007795D-CA3F-4B16-9B17-0F444C0419F1}"/>
    <cellStyle name="Normal 2 2 2 3 2 2 2 3 5" xfId="25771" xr:uid="{79A5A127-0A5D-42E2-9259-9508AD9E19A2}"/>
    <cellStyle name="Normal 2 2 2 3 2 2 2 4" xfId="25772" xr:uid="{CB2E2C65-A6CF-4B1D-A390-3B1AAC51A9DE}"/>
    <cellStyle name="Normal 2 2 2 3 2 2 2 4 2" xfId="25773" xr:uid="{A7374AC1-4A71-4580-A937-A98C00381E1B}"/>
    <cellStyle name="Normal 2 2 2 3 2 2 2 4 2 2" xfId="25774" xr:uid="{C02FB337-93D2-4F9B-BAEE-7E46B3AC8839}"/>
    <cellStyle name="Normal 2 2 2 3 2 2 2 4 2 2 2" xfId="25775" xr:uid="{B935C7CD-0605-4906-8DAF-64C047932515}"/>
    <cellStyle name="Normal 2 2 2 3 2 2 2 4 2 3" xfId="25776" xr:uid="{8A05DCA2-0C46-483D-934C-C30B34094E71}"/>
    <cellStyle name="Normal 2 2 2 3 2 2 2 4 3" xfId="25777" xr:uid="{C519DE19-A875-4C65-A6BE-98140EB3A223}"/>
    <cellStyle name="Normal 2 2 2 3 2 2 2 4 3 2" xfId="25778" xr:uid="{7F89811D-58B9-4ADF-9322-A733D56CCD73}"/>
    <cellStyle name="Normal 2 2 2 3 2 2 2 4 4" xfId="25779" xr:uid="{08CCC5B7-CD9F-4C77-A4B7-BAFAAD62BD40}"/>
    <cellStyle name="Normal 2 2 2 3 2 2 2 5" xfId="25780" xr:uid="{77354127-9A45-47E9-82B0-79E6DBEA1386}"/>
    <cellStyle name="Normal 2 2 2 3 2 2 2 5 2" xfId="25781" xr:uid="{0AC15C18-A03F-4A70-A3C7-E0BF1C107E07}"/>
    <cellStyle name="Normal 2 2 2 3 2 2 2 5 2 2" xfId="25782" xr:uid="{C3EB5901-D2AB-4159-B91C-5DE09FF79976}"/>
    <cellStyle name="Normal 2 2 2 3 2 2 2 5 3" xfId="25783" xr:uid="{0B00ECD3-AC40-44AD-8AB7-21C9EE3D0412}"/>
    <cellStyle name="Normal 2 2 2 3 2 2 2 6" xfId="25784" xr:uid="{597EAB3D-A3D6-410B-AD10-3D6E82FDFF5E}"/>
    <cellStyle name="Normal 2 2 2 3 2 2 2 6 2" xfId="25785" xr:uid="{2FD4CF48-1D08-47C1-83E6-DFCD6A47A323}"/>
    <cellStyle name="Normal 2 2 2 3 2 2 2 7" xfId="25786" xr:uid="{4C9BCE25-981D-4229-9740-1550DFD68556}"/>
    <cellStyle name="Normal 2 2 2 3 2 2 3" xfId="25787" xr:uid="{84E5ED87-90DC-43CE-B761-99CCF183F28C}"/>
    <cellStyle name="Normal 2 2 2 3 2 2 3 2" xfId="25788" xr:uid="{8851EFF4-6C7E-4107-9D85-BD2619567788}"/>
    <cellStyle name="Normal 2 2 2 3 2 2 3 2 2" xfId="25789" xr:uid="{D5559370-042E-4A95-87B4-DE5DA23EE00E}"/>
    <cellStyle name="Normal 2 2 2 3 2 2 3 2 2 2" xfId="25790" xr:uid="{FC3A4B13-2259-4CDA-BDB9-E46121BFD753}"/>
    <cellStyle name="Normal 2 2 2 3 2 2 3 2 2 2 2" xfId="25791" xr:uid="{AB5690EC-8D34-42A2-9D6F-7520EAE9F4D6}"/>
    <cellStyle name="Normal 2 2 2 3 2 2 3 2 2 2 2 2" xfId="25792" xr:uid="{1B00E0FE-5A92-47F2-9812-D77303F2488A}"/>
    <cellStyle name="Normal 2 2 2 3 2 2 3 2 2 2 3" xfId="25793" xr:uid="{94D67526-D592-47E1-A4D7-561A68855DF2}"/>
    <cellStyle name="Normal 2 2 2 3 2 2 3 2 2 3" xfId="25794" xr:uid="{C1AB7A5F-A3F2-4AC1-A292-7187F8938D84}"/>
    <cellStyle name="Normal 2 2 2 3 2 2 3 2 2 3 2" xfId="25795" xr:uid="{2F5C669B-E264-443B-B2EB-79E777E50B93}"/>
    <cellStyle name="Normal 2 2 2 3 2 2 3 2 2 4" xfId="25796" xr:uid="{1EEE7684-65DB-40D9-964F-79CB962309FB}"/>
    <cellStyle name="Normal 2 2 2 3 2 2 3 2 3" xfId="25797" xr:uid="{2626AF59-DF53-4036-AFA3-3BBC1C75222E}"/>
    <cellStyle name="Normal 2 2 2 3 2 2 3 2 3 2" xfId="25798" xr:uid="{393C8682-4007-4E1C-ABFB-9B7915DB4EED}"/>
    <cellStyle name="Normal 2 2 2 3 2 2 3 2 3 2 2" xfId="25799" xr:uid="{BAD65D25-EFBD-4E0E-8607-925527380F51}"/>
    <cellStyle name="Normal 2 2 2 3 2 2 3 2 3 3" xfId="25800" xr:uid="{369D5329-28B7-4EA2-975B-8074EC81CC49}"/>
    <cellStyle name="Normal 2 2 2 3 2 2 3 2 4" xfId="25801" xr:uid="{32F44877-C542-412E-B85E-898588A055CA}"/>
    <cellStyle name="Normal 2 2 2 3 2 2 3 2 4 2" xfId="25802" xr:uid="{B8EFCF02-8A27-4776-A33A-BF708920520F}"/>
    <cellStyle name="Normal 2 2 2 3 2 2 3 2 5" xfId="25803" xr:uid="{3F99F782-9A4A-47FF-BF0A-06760B452C6C}"/>
    <cellStyle name="Normal 2 2 2 3 2 2 3 3" xfId="25804" xr:uid="{582DD6F3-9826-44DA-8CC7-6657D8F1DF93}"/>
    <cellStyle name="Normal 2 2 2 3 2 2 3 3 2" xfId="25805" xr:uid="{32EA432C-9E54-44DE-B3DA-E3CC5A4EB509}"/>
    <cellStyle name="Normal 2 2 2 3 2 2 3 3 2 2" xfId="25806" xr:uid="{D145EC58-FA78-4BC8-8AA4-409E628A7FD7}"/>
    <cellStyle name="Normal 2 2 2 3 2 2 3 3 2 2 2" xfId="25807" xr:uid="{168EA348-DA3E-4B45-97C8-DC70B9FE7773}"/>
    <cellStyle name="Normal 2 2 2 3 2 2 3 3 2 3" xfId="25808" xr:uid="{CAC8266E-B80C-40BA-AFA7-1BAEDCA6BBBD}"/>
    <cellStyle name="Normal 2 2 2 3 2 2 3 3 3" xfId="25809" xr:uid="{E0D983DF-EE64-4370-B3C5-79589C5E8C40}"/>
    <cellStyle name="Normal 2 2 2 3 2 2 3 3 3 2" xfId="25810" xr:uid="{F28EB39D-AFD7-41CB-BE8E-D4532DFE3059}"/>
    <cellStyle name="Normal 2 2 2 3 2 2 3 3 4" xfId="25811" xr:uid="{7D0AB300-BE12-498D-BDFB-95D879A32217}"/>
    <cellStyle name="Normal 2 2 2 3 2 2 3 4" xfId="25812" xr:uid="{8BF067A1-15EF-461B-AC1A-258F8F333FC5}"/>
    <cellStyle name="Normal 2 2 2 3 2 2 3 4 2" xfId="25813" xr:uid="{2095ACC0-3D38-4E30-AE2B-603C3B3B700D}"/>
    <cellStyle name="Normal 2 2 2 3 2 2 3 4 2 2" xfId="25814" xr:uid="{C21924CC-D967-4604-A87A-0AE5F0EB12B5}"/>
    <cellStyle name="Normal 2 2 2 3 2 2 3 4 3" xfId="25815" xr:uid="{8EE97CA1-67DE-4F23-BD69-FF46692F8B39}"/>
    <cellStyle name="Normal 2 2 2 3 2 2 3 5" xfId="25816" xr:uid="{D67028E7-F309-4992-B253-AC9B252C18AE}"/>
    <cellStyle name="Normal 2 2 2 3 2 2 3 5 2" xfId="25817" xr:uid="{B873707F-27AE-4A2D-8795-D183C74DC571}"/>
    <cellStyle name="Normal 2 2 2 3 2 2 3 6" xfId="25818" xr:uid="{6987E9EB-EA8D-46E6-8368-9F8288CD212D}"/>
    <cellStyle name="Normal 2 2 2 3 2 2 4" xfId="25819" xr:uid="{144B2BD5-F673-4287-AF1A-A4EA5BA466D1}"/>
    <cellStyle name="Normal 2 2 2 3 2 2 4 2" xfId="25820" xr:uid="{EF768A1D-6BF1-418B-82A3-338B5B17FB03}"/>
    <cellStyle name="Normal 2 2 2 3 2 2 4 2 2" xfId="25821" xr:uid="{4CBCC03F-8B6D-4A26-81F4-72A8B4A897F8}"/>
    <cellStyle name="Normal 2 2 2 3 2 2 4 2 2 2" xfId="25822" xr:uid="{CB415956-A7ED-4D4F-8D5D-DAC429BC5C1E}"/>
    <cellStyle name="Normal 2 2 2 3 2 2 4 2 2 2 2" xfId="25823" xr:uid="{824ACBFE-3744-4FF6-AEBA-479B0B7322AA}"/>
    <cellStyle name="Normal 2 2 2 3 2 2 4 2 2 3" xfId="25824" xr:uid="{5E73C0C2-2858-41CB-81E6-928C2154437C}"/>
    <cellStyle name="Normal 2 2 2 3 2 2 4 2 3" xfId="25825" xr:uid="{14E59C03-43BE-4EC8-A2FE-9765FF73A859}"/>
    <cellStyle name="Normal 2 2 2 3 2 2 4 2 3 2" xfId="25826" xr:uid="{3E6E5E4F-30EE-430F-9242-627B1FEE857F}"/>
    <cellStyle name="Normal 2 2 2 3 2 2 4 2 4" xfId="25827" xr:uid="{5D078401-1D74-4759-86B7-B71522C3A433}"/>
    <cellStyle name="Normal 2 2 2 3 2 2 4 3" xfId="25828" xr:uid="{DF66679A-592D-45E8-8082-1212299D5C1B}"/>
    <cellStyle name="Normal 2 2 2 3 2 2 4 3 2" xfId="25829" xr:uid="{F217BCA1-1CF8-4274-A6F5-122E8E85C7A0}"/>
    <cellStyle name="Normal 2 2 2 3 2 2 4 3 2 2" xfId="25830" xr:uid="{8E752FE9-D979-4722-AD23-FC148A750C3F}"/>
    <cellStyle name="Normal 2 2 2 3 2 2 4 3 3" xfId="25831" xr:uid="{18E44418-F98A-4F0B-923A-5A91943FF002}"/>
    <cellStyle name="Normal 2 2 2 3 2 2 4 4" xfId="25832" xr:uid="{45ACE069-ED2C-4722-9FD4-61CC889E1A79}"/>
    <cellStyle name="Normal 2 2 2 3 2 2 4 4 2" xfId="25833" xr:uid="{24CBE812-E406-4690-95B7-DD64E92BCEA6}"/>
    <cellStyle name="Normal 2 2 2 3 2 2 4 5" xfId="25834" xr:uid="{7976DFC2-6656-445C-B7C6-5E59E103E063}"/>
    <cellStyle name="Normal 2 2 2 3 2 2 5" xfId="25835" xr:uid="{10E75E89-ECCA-45B1-B42D-610730E86716}"/>
    <cellStyle name="Normal 2 2 2 3 2 2 5 2" xfId="25836" xr:uid="{6FEA43F9-7C2A-4EE4-B8E8-961D8716B14A}"/>
    <cellStyle name="Normal 2 2 2 3 2 2 5 2 2" xfId="25837" xr:uid="{C52B1A29-1196-47EF-B5B3-403C17505161}"/>
    <cellStyle name="Normal 2 2 2 3 2 2 5 2 2 2" xfId="25838" xr:uid="{629DAA57-68C1-411C-A247-D4D6BC2A4B07}"/>
    <cellStyle name="Normal 2 2 2 3 2 2 5 2 3" xfId="25839" xr:uid="{F9B46A56-284E-4CC9-8BF5-CC7C9AD9C4DF}"/>
    <cellStyle name="Normal 2 2 2 3 2 2 5 3" xfId="25840" xr:uid="{A037F0DD-3FCE-417B-A1FA-F59F628FB1CB}"/>
    <cellStyle name="Normal 2 2 2 3 2 2 5 3 2" xfId="25841" xr:uid="{9314E073-B0BE-4C30-8106-7FAFB79D9E34}"/>
    <cellStyle name="Normal 2 2 2 3 2 2 5 4" xfId="25842" xr:uid="{689CF6AC-698E-418F-8AFE-8CBEFA49B5D7}"/>
    <cellStyle name="Normal 2 2 2 3 2 2 6" xfId="25843" xr:uid="{B68FB023-344C-4D4E-9BD9-EA4BC51E7791}"/>
    <cellStyle name="Normal 2 2 2 3 2 2 6 2" xfId="25844" xr:uid="{DFABBD28-53F6-4167-9B44-269658F5356C}"/>
    <cellStyle name="Normal 2 2 2 3 2 2 6 2 2" xfId="25845" xr:uid="{67AD51C4-C1BD-49A2-ACDD-78139883B908}"/>
    <cellStyle name="Normal 2 2 2 3 2 2 6 3" xfId="25846" xr:uid="{1B505BC1-ADF7-4C04-97E0-3046935FFE6D}"/>
    <cellStyle name="Normal 2 2 2 3 2 2 7" xfId="25847" xr:uid="{ACABA0B2-4653-4A1E-946D-3FC274BA27EA}"/>
    <cellStyle name="Normal 2 2 2 3 2 2 7 2" xfId="25848" xr:uid="{77C65973-AE1C-4492-971A-B6C621C4B553}"/>
    <cellStyle name="Normal 2 2 2 3 2 2 8" xfId="25849" xr:uid="{41B883D3-6950-432E-AEBE-EEACC7DF204B}"/>
    <cellStyle name="Normal 2 2 2 3 2 3" xfId="25850" xr:uid="{81A68E3D-32E8-4CBB-A291-FE1F9D3BE478}"/>
    <cellStyle name="Normal 2 2 2 3 2 3 2" xfId="25851" xr:uid="{A04E0E3D-5DA0-4F58-80C5-96193E759528}"/>
    <cellStyle name="Normal 2 2 2 3 2 3 2 2" xfId="25852" xr:uid="{34265BEC-BF89-4942-A043-210EFB291C0D}"/>
    <cellStyle name="Normal 2 2 2 3 2 3 2 2 2" xfId="25853" xr:uid="{BA743D1B-C5B6-40B4-A94F-40C573046E76}"/>
    <cellStyle name="Normal 2 2 2 3 2 3 2 2 2 2" xfId="25854" xr:uid="{0BC889F7-02D4-431B-BE3C-DC5C8292D42A}"/>
    <cellStyle name="Normal 2 2 2 3 2 3 2 2 2 2 2" xfId="25855" xr:uid="{92F7C929-0AF6-4255-8A9E-0D10C3665FDF}"/>
    <cellStyle name="Normal 2 2 2 3 2 3 2 2 2 2 2 2" xfId="25856" xr:uid="{1FEC746E-AA76-4F95-83EC-DB4525741994}"/>
    <cellStyle name="Normal 2 2 2 3 2 3 2 2 2 2 3" xfId="25857" xr:uid="{7BEEE752-4A11-4738-9252-979B95D73F52}"/>
    <cellStyle name="Normal 2 2 2 3 2 3 2 2 2 3" xfId="25858" xr:uid="{47F1B1AF-1015-4751-A82F-1AE3E6B1AB1F}"/>
    <cellStyle name="Normal 2 2 2 3 2 3 2 2 2 3 2" xfId="25859" xr:uid="{81D2A3AC-CD64-4125-BF07-062FE9197388}"/>
    <cellStyle name="Normal 2 2 2 3 2 3 2 2 2 4" xfId="25860" xr:uid="{A19F21C7-E465-4013-8DA3-7452F6C934C0}"/>
    <cellStyle name="Normal 2 2 2 3 2 3 2 2 3" xfId="25861" xr:uid="{DC71D032-C37C-4EE0-BC69-7288BEA754C6}"/>
    <cellStyle name="Normal 2 2 2 3 2 3 2 2 3 2" xfId="25862" xr:uid="{BB27F7C2-0662-40DC-A0EB-2229D9440144}"/>
    <cellStyle name="Normal 2 2 2 3 2 3 2 2 3 2 2" xfId="25863" xr:uid="{CCE5BE19-CFFD-478F-97FA-F77704EC4902}"/>
    <cellStyle name="Normal 2 2 2 3 2 3 2 2 3 3" xfId="25864" xr:uid="{C02A8317-A956-4481-B276-2150340A4E17}"/>
    <cellStyle name="Normal 2 2 2 3 2 3 2 2 4" xfId="25865" xr:uid="{0D3EBF3D-CF51-4E9F-A486-64DE3834F459}"/>
    <cellStyle name="Normal 2 2 2 3 2 3 2 2 4 2" xfId="25866" xr:uid="{91BA6D32-CA04-496F-A0B9-E1226A6D789B}"/>
    <cellStyle name="Normal 2 2 2 3 2 3 2 2 5" xfId="25867" xr:uid="{C17713FF-BB11-4902-BB6E-FE0BE77E56C3}"/>
    <cellStyle name="Normal 2 2 2 3 2 3 2 3" xfId="25868" xr:uid="{1296D6DD-BA3B-4E62-BC21-D05F31CCCC76}"/>
    <cellStyle name="Normal 2 2 2 3 2 3 2 3 2" xfId="25869" xr:uid="{DF87B52F-0876-49B2-AB11-A3741A34D389}"/>
    <cellStyle name="Normal 2 2 2 3 2 3 2 3 2 2" xfId="25870" xr:uid="{F1FE6517-30EE-4713-A343-0FC022DE2407}"/>
    <cellStyle name="Normal 2 2 2 3 2 3 2 3 2 2 2" xfId="25871" xr:uid="{E9D28541-A01E-494A-9E73-E2802E90EDCA}"/>
    <cellStyle name="Normal 2 2 2 3 2 3 2 3 2 3" xfId="25872" xr:uid="{5FE06193-24F9-4789-934D-6B21235BC400}"/>
    <cellStyle name="Normal 2 2 2 3 2 3 2 3 3" xfId="25873" xr:uid="{A1469F7A-2702-4C9C-B410-34A6A51157BC}"/>
    <cellStyle name="Normal 2 2 2 3 2 3 2 3 3 2" xfId="25874" xr:uid="{7A2F2E07-D25F-4F86-B419-3CF06C3F17CE}"/>
    <cellStyle name="Normal 2 2 2 3 2 3 2 3 4" xfId="25875" xr:uid="{9EB4A994-0C96-4D65-B575-EED4E8ECEDAA}"/>
    <cellStyle name="Normal 2 2 2 3 2 3 2 4" xfId="25876" xr:uid="{A5465C24-E444-4805-9B0A-2731E70D19EA}"/>
    <cellStyle name="Normal 2 2 2 3 2 3 2 4 2" xfId="25877" xr:uid="{87F512FB-CB3C-4810-B81E-A3A82E170035}"/>
    <cellStyle name="Normal 2 2 2 3 2 3 2 4 2 2" xfId="25878" xr:uid="{EF07C0CB-01F8-4DC4-9EA4-02808E498DAC}"/>
    <cellStyle name="Normal 2 2 2 3 2 3 2 4 3" xfId="25879" xr:uid="{FCAE73EA-2D25-4E23-9C8C-3E8DA7BB8E77}"/>
    <cellStyle name="Normal 2 2 2 3 2 3 2 5" xfId="25880" xr:uid="{C071B6C3-DF09-411F-8729-06ED8D23CBDB}"/>
    <cellStyle name="Normal 2 2 2 3 2 3 2 5 2" xfId="25881" xr:uid="{412F90C0-B411-4DD7-A23A-B62EEABF5A73}"/>
    <cellStyle name="Normal 2 2 2 3 2 3 2 6" xfId="25882" xr:uid="{CC77482C-2E8F-4069-8369-F51CEE621645}"/>
    <cellStyle name="Normal 2 2 2 3 2 3 3" xfId="25883" xr:uid="{2AD4DE25-2772-444D-95DF-1E4413B45267}"/>
    <cellStyle name="Normal 2 2 2 3 2 3 3 2" xfId="25884" xr:uid="{203A38F7-07F7-493D-9582-F01D20EB1FC8}"/>
    <cellStyle name="Normal 2 2 2 3 2 3 3 2 2" xfId="25885" xr:uid="{EE26FB13-F958-4692-81A6-80E037FD789A}"/>
    <cellStyle name="Normal 2 2 2 3 2 3 3 2 2 2" xfId="25886" xr:uid="{EA39E0A3-1AD9-42CB-BFCD-0B3828A80DB7}"/>
    <cellStyle name="Normal 2 2 2 3 2 3 3 2 2 2 2" xfId="25887" xr:uid="{4B0E7C96-DF71-427E-A779-C11060CC1C51}"/>
    <cellStyle name="Normal 2 2 2 3 2 3 3 2 2 3" xfId="25888" xr:uid="{4DD1507C-F4BD-44DA-9B9F-2227A2AEDA76}"/>
    <cellStyle name="Normal 2 2 2 3 2 3 3 2 3" xfId="25889" xr:uid="{7E9E98A3-0F16-40DF-B530-951505D22270}"/>
    <cellStyle name="Normal 2 2 2 3 2 3 3 2 3 2" xfId="25890" xr:uid="{EE41E9DD-ABAA-4A79-9FE1-7C5EF8793266}"/>
    <cellStyle name="Normal 2 2 2 3 2 3 3 2 4" xfId="25891" xr:uid="{3C1B4582-66F9-4F40-A064-30DB5C9D8557}"/>
    <cellStyle name="Normal 2 2 2 3 2 3 3 3" xfId="25892" xr:uid="{BB143D2A-2AA6-42D2-B8F9-3CF9C577B58A}"/>
    <cellStyle name="Normal 2 2 2 3 2 3 3 3 2" xfId="25893" xr:uid="{6BC38602-FDA3-44AC-A3E3-ADAD0A2422C1}"/>
    <cellStyle name="Normal 2 2 2 3 2 3 3 3 2 2" xfId="25894" xr:uid="{C5039D48-35BC-4F79-A73C-84D6E0361423}"/>
    <cellStyle name="Normal 2 2 2 3 2 3 3 3 3" xfId="25895" xr:uid="{5ADA6AC5-CE68-4950-A60A-4DC719835866}"/>
    <cellStyle name="Normal 2 2 2 3 2 3 3 4" xfId="25896" xr:uid="{CFC0D48D-026E-446F-A3C9-620EB49DF3ED}"/>
    <cellStyle name="Normal 2 2 2 3 2 3 3 4 2" xfId="25897" xr:uid="{900BFA20-C5CA-4937-B5BC-A16DD03967ED}"/>
    <cellStyle name="Normal 2 2 2 3 2 3 3 5" xfId="25898" xr:uid="{AEF22551-4057-4F74-94E0-5CC0C5488B42}"/>
    <cellStyle name="Normal 2 2 2 3 2 3 4" xfId="25899" xr:uid="{426EF76F-3005-4634-B005-B38A03DDA1D3}"/>
    <cellStyle name="Normal 2 2 2 3 2 3 4 2" xfId="25900" xr:uid="{D128B3EF-DF45-49C8-8663-84FD4FEFADA9}"/>
    <cellStyle name="Normal 2 2 2 3 2 3 4 2 2" xfId="25901" xr:uid="{9BCDBF23-C06F-40BE-A131-290D6A810673}"/>
    <cellStyle name="Normal 2 2 2 3 2 3 4 2 2 2" xfId="25902" xr:uid="{94C3CBEA-5314-417A-8196-AC7C1920F525}"/>
    <cellStyle name="Normal 2 2 2 3 2 3 4 2 3" xfId="25903" xr:uid="{DBB11AA9-98C1-450F-9281-2D1F6008FBA7}"/>
    <cellStyle name="Normal 2 2 2 3 2 3 4 3" xfId="25904" xr:uid="{A2F28431-A801-4A7B-93B9-82B6242678F1}"/>
    <cellStyle name="Normal 2 2 2 3 2 3 4 3 2" xfId="25905" xr:uid="{D9A111F9-D5F9-46E9-B613-0A5BF0F61F04}"/>
    <cellStyle name="Normal 2 2 2 3 2 3 4 4" xfId="25906" xr:uid="{723EE639-0B98-4B04-8DCA-353B09D1A9B3}"/>
    <cellStyle name="Normal 2 2 2 3 2 3 5" xfId="25907" xr:uid="{266DB83B-D116-4634-89A7-6AB62AFFA75A}"/>
    <cellStyle name="Normal 2 2 2 3 2 3 5 2" xfId="25908" xr:uid="{3FD6E1C5-FF3A-48A3-B3AC-E342A5BE6312}"/>
    <cellStyle name="Normal 2 2 2 3 2 3 5 2 2" xfId="25909" xr:uid="{44B6D65B-B8EE-442D-AA9C-EABBB970FDCB}"/>
    <cellStyle name="Normal 2 2 2 3 2 3 5 3" xfId="25910" xr:uid="{1F894114-75C3-48BB-BFF6-2FBF639D11CC}"/>
    <cellStyle name="Normal 2 2 2 3 2 3 6" xfId="25911" xr:uid="{F6C159AD-C6CE-47D0-BB09-188A39CC9C91}"/>
    <cellStyle name="Normal 2 2 2 3 2 3 6 2" xfId="25912" xr:uid="{D4C21515-EC0B-4DD8-84F4-35A04A976215}"/>
    <cellStyle name="Normal 2 2 2 3 2 3 7" xfId="25913" xr:uid="{E1DF16C9-A3E1-4FC5-A3DA-2DBECC535596}"/>
    <cellStyle name="Normal 2 2 2 3 2 4" xfId="25914" xr:uid="{71BE3BE9-B2F7-4BAE-A194-7AFDF1F328E6}"/>
    <cellStyle name="Normal 2 2 2 3 2 4 2" xfId="25915" xr:uid="{177361AE-E7C1-47C7-A9AD-52C47B9D3D14}"/>
    <cellStyle name="Normal 2 2 2 3 2 4 2 2" xfId="25916" xr:uid="{59DB87C9-EFAD-49F3-B038-98A260D8A41C}"/>
    <cellStyle name="Normal 2 2 2 3 2 4 2 2 2" xfId="25917" xr:uid="{DBBAFD86-CE3A-4A51-9496-79C8B3BF3522}"/>
    <cellStyle name="Normal 2 2 2 3 2 4 2 2 2 2" xfId="25918" xr:uid="{342DBF17-24CA-4638-83EF-A6B8F41CDC55}"/>
    <cellStyle name="Normal 2 2 2 3 2 4 2 2 2 2 2" xfId="25919" xr:uid="{D9755965-0185-4A59-98D7-D9A9C94E5C50}"/>
    <cellStyle name="Normal 2 2 2 3 2 4 2 2 2 3" xfId="25920" xr:uid="{8DA90663-81E9-4C63-93B2-D8FD5504D23F}"/>
    <cellStyle name="Normal 2 2 2 3 2 4 2 2 3" xfId="25921" xr:uid="{73F67148-D478-45CB-BE07-378C279E5877}"/>
    <cellStyle name="Normal 2 2 2 3 2 4 2 2 3 2" xfId="25922" xr:uid="{0F9FECEE-57F2-41A0-83AE-03384B62BA94}"/>
    <cellStyle name="Normal 2 2 2 3 2 4 2 2 4" xfId="25923" xr:uid="{4838A6E3-1EC5-4D9F-AE8C-F092CD6271EA}"/>
    <cellStyle name="Normal 2 2 2 3 2 4 2 3" xfId="25924" xr:uid="{BD07FAD6-92C9-4ACD-9B72-09323A99E505}"/>
    <cellStyle name="Normal 2 2 2 3 2 4 2 3 2" xfId="25925" xr:uid="{4C1FA66D-DBDD-494E-B9C6-9CF1DD465808}"/>
    <cellStyle name="Normal 2 2 2 3 2 4 2 3 2 2" xfId="25926" xr:uid="{3017D0C9-001E-4E54-AE8B-9CDBBECE7F5B}"/>
    <cellStyle name="Normal 2 2 2 3 2 4 2 3 3" xfId="25927" xr:uid="{2EAC0AC5-FC33-4ED3-920F-2B8B945B7A68}"/>
    <cellStyle name="Normal 2 2 2 3 2 4 2 4" xfId="25928" xr:uid="{FC948585-93A6-405D-968E-82569F3E3736}"/>
    <cellStyle name="Normal 2 2 2 3 2 4 2 4 2" xfId="25929" xr:uid="{AC51736A-D844-46EE-94A0-E0EA8A47B954}"/>
    <cellStyle name="Normal 2 2 2 3 2 4 2 5" xfId="25930" xr:uid="{0E4C14E4-BA1E-4BE5-98E2-7146F4DEEE5A}"/>
    <cellStyle name="Normal 2 2 2 3 2 4 3" xfId="25931" xr:uid="{6BA55650-F435-4681-9636-B6D2A0F2B36A}"/>
    <cellStyle name="Normal 2 2 2 3 2 4 3 2" xfId="25932" xr:uid="{50BF9012-E46F-4A30-B8A0-1BD7633F7BDD}"/>
    <cellStyle name="Normal 2 2 2 3 2 4 3 2 2" xfId="25933" xr:uid="{C74A7B13-43BF-49AF-A116-E04D957EF720}"/>
    <cellStyle name="Normal 2 2 2 3 2 4 3 2 2 2" xfId="25934" xr:uid="{3260F948-C202-47CE-AFCB-FBAB04493A36}"/>
    <cellStyle name="Normal 2 2 2 3 2 4 3 2 3" xfId="25935" xr:uid="{99ABBCB3-D627-47DB-8CC9-6F93F63B6B98}"/>
    <cellStyle name="Normal 2 2 2 3 2 4 3 3" xfId="25936" xr:uid="{985397AA-ECB8-4D0A-A834-0B090030393A}"/>
    <cellStyle name="Normal 2 2 2 3 2 4 3 3 2" xfId="25937" xr:uid="{BB27FCC5-0381-4D93-8E4B-E40B33CFC0E4}"/>
    <cellStyle name="Normal 2 2 2 3 2 4 3 4" xfId="25938" xr:uid="{17D72DDC-0837-4B28-BC9B-D0DACAABE938}"/>
    <cellStyle name="Normal 2 2 2 3 2 4 4" xfId="25939" xr:uid="{603980FC-350D-4DBF-A936-40636FC80857}"/>
    <cellStyle name="Normal 2 2 2 3 2 4 4 2" xfId="25940" xr:uid="{379BFE41-96BB-42F0-BDAD-B501EFC3D1EF}"/>
    <cellStyle name="Normal 2 2 2 3 2 4 4 2 2" xfId="25941" xr:uid="{4D550279-4AF3-4F6D-B760-C33362F84CE9}"/>
    <cellStyle name="Normal 2 2 2 3 2 4 4 3" xfId="25942" xr:uid="{C98835FD-9853-4FDD-9795-30159E336880}"/>
    <cellStyle name="Normal 2 2 2 3 2 4 5" xfId="25943" xr:uid="{B2C3965D-48F5-44FF-97E1-BE73A602D972}"/>
    <cellStyle name="Normal 2 2 2 3 2 4 5 2" xfId="25944" xr:uid="{F5A8C1E2-3329-4BA5-8280-2DEFF9DEE85F}"/>
    <cellStyle name="Normal 2 2 2 3 2 4 6" xfId="25945" xr:uid="{56B69CF2-3BD8-4E79-AB60-34ADB9C4C373}"/>
    <cellStyle name="Normal 2 2 2 3 2 5" xfId="25946" xr:uid="{67BCCA63-0C88-42F5-A57D-2700E65CAAEB}"/>
    <cellStyle name="Normal 2 2 2 3 2 5 2" xfId="25947" xr:uid="{1AFE562D-8DC1-4301-A2F3-97E5A97CCA4E}"/>
    <cellStyle name="Normal 2 2 2 3 2 5 2 2" xfId="25948" xr:uid="{66CDF6A9-264A-4022-A1BB-683292A98D22}"/>
    <cellStyle name="Normal 2 2 2 3 2 5 2 2 2" xfId="25949" xr:uid="{CDEFA8D0-55B2-4C60-B40F-560653B23D19}"/>
    <cellStyle name="Normal 2 2 2 3 2 5 2 2 2 2" xfId="25950" xr:uid="{B4FE9C74-ABBB-4B1A-90EA-0444A4EE69CF}"/>
    <cellStyle name="Normal 2 2 2 3 2 5 2 2 3" xfId="25951" xr:uid="{EDDB36E3-198A-4F61-807A-98F4D4E605E8}"/>
    <cellStyle name="Normal 2 2 2 3 2 5 2 3" xfId="25952" xr:uid="{99B06125-A271-4FFB-B2A9-DA08184BA0C5}"/>
    <cellStyle name="Normal 2 2 2 3 2 5 2 3 2" xfId="25953" xr:uid="{0EE1BF10-7F93-49CE-82DC-954B1943BC21}"/>
    <cellStyle name="Normal 2 2 2 3 2 5 2 4" xfId="25954" xr:uid="{81F48CED-B18F-41E4-9657-CFF7F77737D5}"/>
    <cellStyle name="Normal 2 2 2 3 2 5 3" xfId="25955" xr:uid="{C20A038D-1B33-4E23-A363-F88232882A43}"/>
    <cellStyle name="Normal 2 2 2 3 2 5 3 2" xfId="25956" xr:uid="{982677F4-6BAF-4764-8636-0398F034B2B5}"/>
    <cellStyle name="Normal 2 2 2 3 2 5 3 2 2" xfId="25957" xr:uid="{B87722F4-695E-42C7-B54D-8881B64BA934}"/>
    <cellStyle name="Normal 2 2 2 3 2 5 3 3" xfId="25958" xr:uid="{5350EB73-C0FB-4C8B-8667-B8058C461272}"/>
    <cellStyle name="Normal 2 2 2 3 2 5 4" xfId="25959" xr:uid="{D43461F9-B25F-42CB-BC54-9F2543CB012C}"/>
    <cellStyle name="Normal 2 2 2 3 2 5 4 2" xfId="25960" xr:uid="{E5D232B1-0FAB-42B0-A074-EC5D991E5364}"/>
    <cellStyle name="Normal 2 2 2 3 2 5 5" xfId="25961" xr:uid="{1C4A77CE-FAD7-4817-B1BB-B783FB464864}"/>
    <cellStyle name="Normal 2 2 2 3 2 6" xfId="25962" xr:uid="{26146321-BA25-43F4-A378-2373B7349C0B}"/>
    <cellStyle name="Normal 2 2 2 3 2 6 2" xfId="25963" xr:uid="{04EA4504-CAC1-442A-9650-A92FFFC07C5A}"/>
    <cellStyle name="Normal 2 2 2 3 2 6 2 2" xfId="25964" xr:uid="{1B1BFE79-6B86-4773-8D83-645C9D609A7B}"/>
    <cellStyle name="Normal 2 2 2 3 2 6 2 2 2" xfId="25965" xr:uid="{6CA75311-DF82-4478-8050-4AF80D416E22}"/>
    <cellStyle name="Normal 2 2 2 3 2 6 2 3" xfId="25966" xr:uid="{76DF46B4-0028-4824-9F12-3D92024C1B78}"/>
    <cellStyle name="Normal 2 2 2 3 2 6 3" xfId="25967" xr:uid="{1EBA73EA-2076-4398-8A77-818C2491402E}"/>
    <cellStyle name="Normal 2 2 2 3 2 6 3 2" xfId="25968" xr:uid="{5ABB8721-3114-473E-AFC2-C3CE88D03C10}"/>
    <cellStyle name="Normal 2 2 2 3 2 6 4" xfId="25969" xr:uid="{24E202BD-456C-40C8-AD97-9614B408BFE5}"/>
    <cellStyle name="Normal 2 2 2 3 2 7" xfId="25970" xr:uid="{C794E29B-BA47-4E71-92BC-54F731AFEF9A}"/>
    <cellStyle name="Normal 2 2 2 3 2 7 2" xfId="25971" xr:uid="{E473FB51-F288-4EBB-9AC9-475D3A97D525}"/>
    <cellStyle name="Normal 2 2 2 3 2 7 2 2" xfId="25972" xr:uid="{31882AE2-C7E1-4A21-B0EE-5D39A5B86579}"/>
    <cellStyle name="Normal 2 2 2 3 2 7 3" xfId="25973" xr:uid="{1DB7747D-98D1-4874-8B2A-AD4F17E48589}"/>
    <cellStyle name="Normal 2 2 2 3 2 8" xfId="25974" xr:uid="{9BFD75B3-BF28-41C0-B871-533F03CA11AB}"/>
    <cellStyle name="Normal 2 2 2 3 2 8 2" xfId="25975" xr:uid="{FFFE996D-F774-4079-919A-791ADB30F6C6}"/>
    <cellStyle name="Normal 2 2 2 3 2 9" xfId="25976" xr:uid="{EBE6AFFA-3FF1-4CF0-8D5C-60B86A61CD45}"/>
    <cellStyle name="Normal 2 2 2 3 3" xfId="25977" xr:uid="{558F8F4B-90ED-47CF-9E08-8973300D00CB}"/>
    <cellStyle name="Normal 2 2 2 3 3 2" xfId="25978" xr:uid="{F2C4C2AF-5992-4179-98B0-BDA8F85FA464}"/>
    <cellStyle name="Normal 2 2 2 3 3 2 2" xfId="25979" xr:uid="{77416BDE-3A26-4A5D-9CB9-7B1A1646E5DB}"/>
    <cellStyle name="Normal 2 2 2 3 3 2 2 2" xfId="25980" xr:uid="{B0DB4100-15B8-4610-820F-61D2E6C727F3}"/>
    <cellStyle name="Normal 2 2 2 3 3 2 2 2 2" xfId="25981" xr:uid="{F17013A1-0A3A-4950-B08A-27C0331EB3F4}"/>
    <cellStyle name="Normal 2 2 2 3 3 2 2 2 2 2" xfId="25982" xr:uid="{0D0DE9C6-B28A-4FD6-99F2-2B5B38B66884}"/>
    <cellStyle name="Normal 2 2 2 3 3 2 2 2 2 2 2" xfId="25983" xr:uid="{E3B2A779-5742-4101-9B54-A69EBD4A84A9}"/>
    <cellStyle name="Normal 2 2 2 3 3 2 2 2 2 2 2 2" xfId="25984" xr:uid="{541085B4-E362-4870-93B2-6BBF2C979F36}"/>
    <cellStyle name="Normal 2 2 2 3 3 2 2 2 2 2 2 2 2" xfId="25985" xr:uid="{704F3EF8-E9B8-4060-9231-652B5C309D02}"/>
    <cellStyle name="Normal 2 2 2 3 3 2 2 2 2 2 2 3" xfId="25986" xr:uid="{A95830A6-EEDA-4EFB-8452-204641BFBF47}"/>
    <cellStyle name="Normal 2 2 2 3 3 2 2 2 2 2 3" xfId="25987" xr:uid="{5CFAC37C-23FC-4D08-8D0C-FFAB3FAAB611}"/>
    <cellStyle name="Normal 2 2 2 3 3 2 2 2 2 2 3 2" xfId="25988" xr:uid="{212DF4E0-6CB0-4643-ABD3-26F32A79C85D}"/>
    <cellStyle name="Normal 2 2 2 3 3 2 2 2 2 2 4" xfId="25989" xr:uid="{ED966CAB-9579-402A-AD2F-6902D215EF36}"/>
    <cellStyle name="Normal 2 2 2 3 3 2 2 2 2 3" xfId="25990" xr:uid="{D622B894-D38A-4998-B3C9-DCFB73BE0EE7}"/>
    <cellStyle name="Normal 2 2 2 3 3 2 2 2 2 3 2" xfId="25991" xr:uid="{87899578-A164-44AB-ABB1-43F94FCF32C3}"/>
    <cellStyle name="Normal 2 2 2 3 3 2 2 2 2 3 2 2" xfId="25992" xr:uid="{B04047F1-E5D0-40CE-B05D-8E9227EF942D}"/>
    <cellStyle name="Normal 2 2 2 3 3 2 2 2 2 3 3" xfId="25993" xr:uid="{B7CA4D9C-106A-4719-8146-681EF1533C1E}"/>
    <cellStyle name="Normal 2 2 2 3 3 2 2 2 2 4" xfId="25994" xr:uid="{3D553A42-E82B-4F05-916D-0F4AB04DE0E4}"/>
    <cellStyle name="Normal 2 2 2 3 3 2 2 2 2 4 2" xfId="25995" xr:uid="{8F404198-7982-401B-9409-440671D65014}"/>
    <cellStyle name="Normal 2 2 2 3 3 2 2 2 2 5" xfId="25996" xr:uid="{7296E052-FD25-4577-9705-6A7E08D09C21}"/>
    <cellStyle name="Normal 2 2 2 3 3 2 2 2 3" xfId="25997" xr:uid="{68106E64-C824-4511-B98A-33F062479A36}"/>
    <cellStyle name="Normal 2 2 2 3 3 2 2 2 3 2" xfId="25998" xr:uid="{35C28CC9-EBFF-409B-A2A1-22B9BF18C09B}"/>
    <cellStyle name="Normal 2 2 2 3 3 2 2 2 3 2 2" xfId="25999" xr:uid="{ECD0A040-7C20-4A5D-9DE5-1A6495228F54}"/>
    <cellStyle name="Normal 2 2 2 3 3 2 2 2 3 2 2 2" xfId="26000" xr:uid="{6243003C-D47B-419E-AF0E-2565DE03E326}"/>
    <cellStyle name="Normal 2 2 2 3 3 2 2 2 3 2 3" xfId="26001" xr:uid="{27E078DA-99BF-4D5F-91F0-B78187D032B9}"/>
    <cellStyle name="Normal 2 2 2 3 3 2 2 2 3 3" xfId="26002" xr:uid="{30C8E5EA-14F2-46BB-B06F-E9E46247EBD5}"/>
    <cellStyle name="Normal 2 2 2 3 3 2 2 2 3 3 2" xfId="26003" xr:uid="{03DBB94E-1EF5-415C-8C96-962D62924175}"/>
    <cellStyle name="Normal 2 2 2 3 3 2 2 2 3 4" xfId="26004" xr:uid="{C3D81805-92E6-4DAF-AA77-E39FDA105DD8}"/>
    <cellStyle name="Normal 2 2 2 3 3 2 2 2 4" xfId="26005" xr:uid="{2EBE9F82-92DE-4A17-91F6-92BB6437EB1F}"/>
    <cellStyle name="Normal 2 2 2 3 3 2 2 2 4 2" xfId="26006" xr:uid="{D30A6EC4-442D-4FDE-9482-58370D752689}"/>
    <cellStyle name="Normal 2 2 2 3 3 2 2 2 4 2 2" xfId="26007" xr:uid="{98BA9A79-C1FD-41BE-A05F-4353DDD9A714}"/>
    <cellStyle name="Normal 2 2 2 3 3 2 2 2 4 3" xfId="26008" xr:uid="{D6540334-3C19-4010-9670-D692A08E5E87}"/>
    <cellStyle name="Normal 2 2 2 3 3 2 2 2 5" xfId="26009" xr:uid="{6A2CA5C0-EEFC-466F-9806-9A6C1A27E13E}"/>
    <cellStyle name="Normal 2 2 2 3 3 2 2 2 5 2" xfId="26010" xr:uid="{47B4869D-377B-4A05-98DB-BF184DF95B03}"/>
    <cellStyle name="Normal 2 2 2 3 3 2 2 2 6" xfId="26011" xr:uid="{87B57D21-F503-4201-A26A-C7AB218647EE}"/>
    <cellStyle name="Normal 2 2 2 3 3 2 2 3" xfId="26012" xr:uid="{958FCDC2-3482-4925-9F46-DC5179E2F065}"/>
    <cellStyle name="Normal 2 2 2 3 3 2 2 3 2" xfId="26013" xr:uid="{6035F3A9-5EAA-44BD-997E-EAAA90497F65}"/>
    <cellStyle name="Normal 2 2 2 3 3 2 2 3 2 2" xfId="26014" xr:uid="{CA632BA3-217C-4346-A76A-9BA83DAE2E8B}"/>
    <cellStyle name="Normal 2 2 2 3 3 2 2 3 2 2 2" xfId="26015" xr:uid="{808CDAB7-67DC-439E-9EB9-4393C83CAD98}"/>
    <cellStyle name="Normal 2 2 2 3 3 2 2 3 2 2 2 2" xfId="26016" xr:uid="{C95A67A9-A294-4FBF-8CE2-E6F4CB565E7A}"/>
    <cellStyle name="Normal 2 2 2 3 3 2 2 3 2 2 3" xfId="26017" xr:uid="{048B27B2-DA10-445A-95CB-C980D559E05B}"/>
    <cellStyle name="Normal 2 2 2 3 3 2 2 3 2 3" xfId="26018" xr:uid="{A082E04A-FC7A-4E30-8916-FFB89536DE1D}"/>
    <cellStyle name="Normal 2 2 2 3 3 2 2 3 2 3 2" xfId="26019" xr:uid="{2B004760-4B29-4CB7-85EE-FB104CF0DB39}"/>
    <cellStyle name="Normal 2 2 2 3 3 2 2 3 2 4" xfId="26020" xr:uid="{CAB14C23-1D4F-4412-954A-34D02C9E1466}"/>
    <cellStyle name="Normal 2 2 2 3 3 2 2 3 3" xfId="26021" xr:uid="{0A8DB63C-3BBE-492E-ABF1-47C0D47468FE}"/>
    <cellStyle name="Normal 2 2 2 3 3 2 2 3 3 2" xfId="26022" xr:uid="{8D26C81D-EDED-4984-815B-F3C94AD75415}"/>
    <cellStyle name="Normal 2 2 2 3 3 2 2 3 3 2 2" xfId="26023" xr:uid="{CB9960D2-F9E8-43AA-B9E9-6D8C607E1528}"/>
    <cellStyle name="Normal 2 2 2 3 3 2 2 3 3 3" xfId="26024" xr:uid="{8BBE6FC5-BF19-4785-AA56-DEDAD2BE240B}"/>
    <cellStyle name="Normal 2 2 2 3 3 2 2 3 4" xfId="26025" xr:uid="{92BE9F43-6A3E-428E-9ABE-C2E4C0B53B68}"/>
    <cellStyle name="Normal 2 2 2 3 3 2 2 3 4 2" xfId="26026" xr:uid="{276DFA5E-D0F4-4D78-83A1-29D04BE34C53}"/>
    <cellStyle name="Normal 2 2 2 3 3 2 2 3 5" xfId="26027" xr:uid="{F12FC084-94E3-4AB0-94B9-E5A65CE39F06}"/>
    <cellStyle name="Normal 2 2 2 3 3 2 2 4" xfId="26028" xr:uid="{225EC63E-F253-4C73-9012-FB29C35813D4}"/>
    <cellStyle name="Normal 2 2 2 3 3 2 2 4 2" xfId="26029" xr:uid="{8A58C9E8-B604-43E7-82CA-D69A0C5045FD}"/>
    <cellStyle name="Normal 2 2 2 3 3 2 2 4 2 2" xfId="26030" xr:uid="{483F206C-0EC5-42FE-9E4C-253871BD0F95}"/>
    <cellStyle name="Normal 2 2 2 3 3 2 2 4 2 2 2" xfId="26031" xr:uid="{09DDB205-CE6F-4B8D-9DC6-297543B5E841}"/>
    <cellStyle name="Normal 2 2 2 3 3 2 2 4 2 3" xfId="26032" xr:uid="{094D25A2-84E4-4A53-A911-E47C83076E76}"/>
    <cellStyle name="Normal 2 2 2 3 3 2 2 4 3" xfId="26033" xr:uid="{88984DD1-5071-4EDC-BECD-883CB19E15C6}"/>
    <cellStyle name="Normal 2 2 2 3 3 2 2 4 3 2" xfId="26034" xr:uid="{1E0FFA4F-9C12-4E0A-BB2F-1BD921D2AB95}"/>
    <cellStyle name="Normal 2 2 2 3 3 2 2 4 4" xfId="26035" xr:uid="{7DA6F1C5-AF8E-45AB-BF59-758B45D5F1D2}"/>
    <cellStyle name="Normal 2 2 2 3 3 2 2 5" xfId="26036" xr:uid="{2BA4469B-0E46-4B96-86C9-9179A8FF2696}"/>
    <cellStyle name="Normal 2 2 2 3 3 2 2 5 2" xfId="26037" xr:uid="{9F588368-8FE5-4D30-B3B1-C8D28F9244F4}"/>
    <cellStyle name="Normal 2 2 2 3 3 2 2 5 2 2" xfId="26038" xr:uid="{034786F9-ECED-4824-BF0C-97A11CF1B46E}"/>
    <cellStyle name="Normal 2 2 2 3 3 2 2 5 3" xfId="26039" xr:uid="{D8D54CAE-28E6-410B-B149-091B48DB2DDC}"/>
    <cellStyle name="Normal 2 2 2 3 3 2 2 6" xfId="26040" xr:uid="{C0E799A0-E7D2-442A-9C82-0A71774C61F4}"/>
    <cellStyle name="Normal 2 2 2 3 3 2 2 6 2" xfId="26041" xr:uid="{474F59B0-8EF0-4358-9371-40285E63221B}"/>
    <cellStyle name="Normal 2 2 2 3 3 2 2 7" xfId="26042" xr:uid="{38B4454A-9EC4-46D3-8BF0-4DC6E0ADC513}"/>
    <cellStyle name="Normal 2 2 2 3 3 2 3" xfId="26043" xr:uid="{0C47EE6C-29D5-445E-AED5-946E02C54B0C}"/>
    <cellStyle name="Normal 2 2 2 3 3 2 3 2" xfId="26044" xr:uid="{E832BA74-2DF8-4FE7-92B3-6A9148CF68F4}"/>
    <cellStyle name="Normal 2 2 2 3 3 2 3 2 2" xfId="26045" xr:uid="{B5A21226-3FAE-44CE-AD65-19C6B5257266}"/>
    <cellStyle name="Normal 2 2 2 3 3 2 3 2 2 2" xfId="26046" xr:uid="{A9FD5183-3CFF-463E-9047-6371A0EBDC33}"/>
    <cellStyle name="Normal 2 2 2 3 3 2 3 2 2 2 2" xfId="26047" xr:uid="{C4F9684C-2CAF-48D7-8AB4-F0C0A3C82957}"/>
    <cellStyle name="Normal 2 2 2 3 3 2 3 2 2 2 2 2" xfId="26048" xr:uid="{F5F60A34-939A-4F6E-9B44-7CBDB7D454F6}"/>
    <cellStyle name="Normal 2 2 2 3 3 2 3 2 2 2 3" xfId="26049" xr:uid="{A9C99CA5-715A-41EC-9935-86C907066AE3}"/>
    <cellStyle name="Normal 2 2 2 3 3 2 3 2 2 3" xfId="26050" xr:uid="{BEBBE2E9-0007-47E7-A00F-AE4E635FFBD5}"/>
    <cellStyle name="Normal 2 2 2 3 3 2 3 2 2 3 2" xfId="26051" xr:uid="{6731E568-6811-4A54-A23C-5219D4D0F503}"/>
    <cellStyle name="Normal 2 2 2 3 3 2 3 2 2 4" xfId="26052" xr:uid="{CA6667F6-8B09-4A77-8FEC-C978B087EA9E}"/>
    <cellStyle name="Normal 2 2 2 3 3 2 3 2 3" xfId="26053" xr:uid="{D59DE6A3-068C-49D3-9947-D28C53D837FB}"/>
    <cellStyle name="Normal 2 2 2 3 3 2 3 2 3 2" xfId="26054" xr:uid="{8F904B05-F2A9-47B7-A30B-9D4CC1DD8555}"/>
    <cellStyle name="Normal 2 2 2 3 3 2 3 2 3 2 2" xfId="26055" xr:uid="{F279C9C7-24F6-44D4-8534-7F2F212CD684}"/>
    <cellStyle name="Normal 2 2 2 3 3 2 3 2 3 3" xfId="26056" xr:uid="{061C54F3-0611-4246-AD04-FE62330A81BC}"/>
    <cellStyle name="Normal 2 2 2 3 3 2 3 2 4" xfId="26057" xr:uid="{91C6D454-1D8E-4A8D-8D31-BC1BE2663826}"/>
    <cellStyle name="Normal 2 2 2 3 3 2 3 2 4 2" xfId="26058" xr:uid="{319433BD-56E0-4896-AFEE-07D82EFF15A6}"/>
    <cellStyle name="Normal 2 2 2 3 3 2 3 2 5" xfId="26059" xr:uid="{703669DD-A127-40E4-97A5-B766C1E7830B}"/>
    <cellStyle name="Normal 2 2 2 3 3 2 3 3" xfId="26060" xr:uid="{70ADDBA5-92EB-4202-BF7B-0C5C23724324}"/>
    <cellStyle name="Normal 2 2 2 3 3 2 3 3 2" xfId="26061" xr:uid="{97568D44-5D00-43CE-99A6-9CC99BEFC176}"/>
    <cellStyle name="Normal 2 2 2 3 3 2 3 3 2 2" xfId="26062" xr:uid="{DC6C946E-4BBB-4D7E-A1DE-ABE398EBFC26}"/>
    <cellStyle name="Normal 2 2 2 3 3 2 3 3 2 2 2" xfId="26063" xr:uid="{36951B81-044D-4309-93B9-44C97F5E71F3}"/>
    <cellStyle name="Normal 2 2 2 3 3 2 3 3 2 3" xfId="26064" xr:uid="{FA0A7053-8875-49CB-A57E-8FE0AC1F049E}"/>
    <cellStyle name="Normal 2 2 2 3 3 2 3 3 3" xfId="26065" xr:uid="{A51A28D0-D57B-4202-9691-EEAE126A4190}"/>
    <cellStyle name="Normal 2 2 2 3 3 2 3 3 3 2" xfId="26066" xr:uid="{87399BE5-DC07-47B7-A850-85E72E5E6A2B}"/>
    <cellStyle name="Normal 2 2 2 3 3 2 3 3 4" xfId="26067" xr:uid="{F803291F-EC7C-47E7-BD8E-3E14C72DE012}"/>
    <cellStyle name="Normal 2 2 2 3 3 2 3 4" xfId="26068" xr:uid="{C3173B3B-2454-4A11-9236-4B1356A1945C}"/>
    <cellStyle name="Normal 2 2 2 3 3 2 3 4 2" xfId="26069" xr:uid="{45DED86E-F768-43D1-B374-DDD3FC1B5AB1}"/>
    <cellStyle name="Normal 2 2 2 3 3 2 3 4 2 2" xfId="26070" xr:uid="{5033690E-AB8C-4DB6-9113-C49254BC5E62}"/>
    <cellStyle name="Normal 2 2 2 3 3 2 3 4 3" xfId="26071" xr:uid="{C5EEA3F2-AC96-4D5E-BBFD-785EB3244B73}"/>
    <cellStyle name="Normal 2 2 2 3 3 2 3 5" xfId="26072" xr:uid="{874A38DD-1D7D-482E-9756-57774B5B7DBD}"/>
    <cellStyle name="Normal 2 2 2 3 3 2 3 5 2" xfId="26073" xr:uid="{1D97492D-DFEA-4E3A-81DE-9B6044CC2336}"/>
    <cellStyle name="Normal 2 2 2 3 3 2 3 6" xfId="26074" xr:uid="{23908BDB-4832-4F2D-94FB-DA57DA7FEF5F}"/>
    <cellStyle name="Normal 2 2 2 3 3 2 4" xfId="26075" xr:uid="{39F80BDA-CC3D-4FEA-A6A5-5E96E41CA02E}"/>
    <cellStyle name="Normal 2 2 2 3 3 2 4 2" xfId="26076" xr:uid="{83773398-171C-48B2-8565-6A425DB69C20}"/>
    <cellStyle name="Normal 2 2 2 3 3 2 4 2 2" xfId="26077" xr:uid="{AC232F0E-F78E-4AF6-BC7F-63E83D60461C}"/>
    <cellStyle name="Normal 2 2 2 3 3 2 4 2 2 2" xfId="26078" xr:uid="{0DAB486F-7A0E-492F-8A44-C7395B219865}"/>
    <cellStyle name="Normal 2 2 2 3 3 2 4 2 2 2 2" xfId="26079" xr:uid="{4D5DAD16-3605-4C8E-A512-21117187E566}"/>
    <cellStyle name="Normal 2 2 2 3 3 2 4 2 2 3" xfId="26080" xr:uid="{CB2E093C-1FD4-4961-8EFA-ACF3DFCFE52A}"/>
    <cellStyle name="Normal 2 2 2 3 3 2 4 2 3" xfId="26081" xr:uid="{34D48C67-85B9-43A9-B55D-068E6970CFD5}"/>
    <cellStyle name="Normal 2 2 2 3 3 2 4 2 3 2" xfId="26082" xr:uid="{0896EB74-1248-48C7-9CDF-AC6D4A662701}"/>
    <cellStyle name="Normal 2 2 2 3 3 2 4 2 4" xfId="26083" xr:uid="{D02361C8-D13D-4E75-B1C4-A2501F0FD587}"/>
    <cellStyle name="Normal 2 2 2 3 3 2 4 3" xfId="26084" xr:uid="{83EEF3CE-3871-4A93-A2F2-0788785D668C}"/>
    <cellStyle name="Normal 2 2 2 3 3 2 4 3 2" xfId="26085" xr:uid="{92B4C3DE-2399-4C89-8205-BC77A7E05C0E}"/>
    <cellStyle name="Normal 2 2 2 3 3 2 4 3 2 2" xfId="26086" xr:uid="{1EC15085-E660-4D43-BCC1-4FE6A613F917}"/>
    <cellStyle name="Normal 2 2 2 3 3 2 4 3 3" xfId="26087" xr:uid="{FFA04395-E0F2-46DE-96CD-A2EF8E6AAAA8}"/>
    <cellStyle name="Normal 2 2 2 3 3 2 4 4" xfId="26088" xr:uid="{A1DCA5A8-1AE7-43F7-9B7F-0CCB375ADD69}"/>
    <cellStyle name="Normal 2 2 2 3 3 2 4 4 2" xfId="26089" xr:uid="{187B9033-9096-4466-8841-7BEA191A20D1}"/>
    <cellStyle name="Normal 2 2 2 3 3 2 4 5" xfId="26090" xr:uid="{92FB311C-FB92-4418-BEDA-7CC3B879A795}"/>
    <cellStyle name="Normal 2 2 2 3 3 2 5" xfId="26091" xr:uid="{23EA3129-4921-4F7F-872E-A37F8F4F72E7}"/>
    <cellStyle name="Normal 2 2 2 3 3 2 5 2" xfId="26092" xr:uid="{931DF0FB-668D-4D67-BA8F-870BF93AB41B}"/>
    <cellStyle name="Normal 2 2 2 3 3 2 5 2 2" xfId="26093" xr:uid="{CE2744AA-6872-4713-BA19-FBEFAA42F59B}"/>
    <cellStyle name="Normal 2 2 2 3 3 2 5 2 2 2" xfId="26094" xr:uid="{CCDA3C1A-81B5-4608-8265-ED987953BC06}"/>
    <cellStyle name="Normal 2 2 2 3 3 2 5 2 3" xfId="26095" xr:uid="{C439AA84-7711-41E3-937E-9B6EBF366570}"/>
    <cellStyle name="Normal 2 2 2 3 3 2 5 3" xfId="26096" xr:uid="{6CEABAD0-B87A-4FF5-A55C-979E567C9D79}"/>
    <cellStyle name="Normal 2 2 2 3 3 2 5 3 2" xfId="26097" xr:uid="{09061C97-8B98-4F86-9009-4F9BA63CE560}"/>
    <cellStyle name="Normal 2 2 2 3 3 2 5 4" xfId="26098" xr:uid="{E576BE5E-7C62-4CFF-BC25-EC42E009F459}"/>
    <cellStyle name="Normal 2 2 2 3 3 2 6" xfId="26099" xr:uid="{85B9FEEC-CEF6-48B9-8CF0-2D4F751E3BB2}"/>
    <cellStyle name="Normal 2 2 2 3 3 2 6 2" xfId="26100" xr:uid="{B88704B5-41AB-4F1D-9751-AAF8108FC02D}"/>
    <cellStyle name="Normal 2 2 2 3 3 2 6 2 2" xfId="26101" xr:uid="{971B1D79-9257-415F-8AF1-84B12AA95635}"/>
    <cellStyle name="Normal 2 2 2 3 3 2 6 3" xfId="26102" xr:uid="{D5DC307A-4091-412E-BF48-8A6BC5B61079}"/>
    <cellStyle name="Normal 2 2 2 3 3 2 7" xfId="26103" xr:uid="{DC5842AB-64D5-4C66-94B5-036672C1EEAE}"/>
    <cellStyle name="Normal 2 2 2 3 3 2 7 2" xfId="26104" xr:uid="{ACF429E4-2DF4-44D0-B63C-8B32A27423CF}"/>
    <cellStyle name="Normal 2 2 2 3 3 2 8" xfId="26105" xr:uid="{651DB188-CCF4-46E0-BD00-3A281762407B}"/>
    <cellStyle name="Normal 2 2 2 3 3 3" xfId="26106" xr:uid="{02874108-FC13-4E0E-BE04-DBAF13511517}"/>
    <cellStyle name="Normal 2 2 2 3 3 3 2" xfId="26107" xr:uid="{4A2644F1-5632-415D-AA13-93D74747838E}"/>
    <cellStyle name="Normal 2 2 2 3 3 3 2 2" xfId="26108" xr:uid="{5C939EFE-20AC-4D11-9208-ECF24AC0EDE4}"/>
    <cellStyle name="Normal 2 2 2 3 3 3 2 2 2" xfId="26109" xr:uid="{D672E408-414A-4131-99A9-5A9D6FBB42B3}"/>
    <cellStyle name="Normal 2 2 2 3 3 3 2 2 2 2" xfId="26110" xr:uid="{BEFB0A40-7F41-4A92-A9A2-9355D4A86D85}"/>
    <cellStyle name="Normal 2 2 2 3 3 3 2 2 2 2 2" xfId="26111" xr:uid="{AB6F3F5B-F2A3-42E0-9CAC-EF5051302F29}"/>
    <cellStyle name="Normal 2 2 2 3 3 3 2 2 2 2 2 2" xfId="26112" xr:uid="{7D4CDADD-3FE4-4F41-9516-9DFE34709869}"/>
    <cellStyle name="Normal 2 2 2 3 3 3 2 2 2 2 3" xfId="26113" xr:uid="{86E8B90F-4A07-4EEB-B236-EA6FDB781C2D}"/>
    <cellStyle name="Normal 2 2 2 3 3 3 2 2 2 3" xfId="26114" xr:uid="{63EE6A3A-9CDB-4CF0-AECB-E837F5BCCA26}"/>
    <cellStyle name="Normal 2 2 2 3 3 3 2 2 2 3 2" xfId="26115" xr:uid="{95BABB10-DA36-411F-8B32-BA1089090CE4}"/>
    <cellStyle name="Normal 2 2 2 3 3 3 2 2 2 4" xfId="26116" xr:uid="{185932E9-5336-453C-B680-4E5DC01D8AAD}"/>
    <cellStyle name="Normal 2 2 2 3 3 3 2 2 3" xfId="26117" xr:uid="{748609BC-4A42-4CAC-819B-BE0DB907E6D7}"/>
    <cellStyle name="Normal 2 2 2 3 3 3 2 2 3 2" xfId="26118" xr:uid="{4C51ADCF-D4FD-42B8-B7A8-FB7EF090B668}"/>
    <cellStyle name="Normal 2 2 2 3 3 3 2 2 3 2 2" xfId="26119" xr:uid="{6115170C-543C-4D63-A512-DB6D9C4D1A3B}"/>
    <cellStyle name="Normal 2 2 2 3 3 3 2 2 3 3" xfId="26120" xr:uid="{6170DA44-5CE7-4F51-9ACB-ABF39DF23DAD}"/>
    <cellStyle name="Normal 2 2 2 3 3 3 2 2 4" xfId="26121" xr:uid="{5B638D54-9EBD-4159-9605-187EDD6CAA56}"/>
    <cellStyle name="Normal 2 2 2 3 3 3 2 2 4 2" xfId="26122" xr:uid="{010D378F-040E-433E-B7C3-6668190FA5BA}"/>
    <cellStyle name="Normal 2 2 2 3 3 3 2 2 5" xfId="26123" xr:uid="{82EAF943-5D86-4BF9-938F-D5576B779B61}"/>
    <cellStyle name="Normal 2 2 2 3 3 3 2 3" xfId="26124" xr:uid="{BA5656DC-7727-4EC0-A3F6-71C6F5537CDA}"/>
    <cellStyle name="Normal 2 2 2 3 3 3 2 3 2" xfId="26125" xr:uid="{2C28D42B-A130-4454-8AA2-2DF4A93EE4E6}"/>
    <cellStyle name="Normal 2 2 2 3 3 3 2 3 2 2" xfId="26126" xr:uid="{AA55C220-164F-4E99-B9C3-D43390E135F7}"/>
    <cellStyle name="Normal 2 2 2 3 3 3 2 3 2 2 2" xfId="26127" xr:uid="{823A2E66-1B29-41C4-AC7F-26955B4DA067}"/>
    <cellStyle name="Normal 2 2 2 3 3 3 2 3 2 3" xfId="26128" xr:uid="{63E76F61-2A60-48F1-89DB-2304C97A97CB}"/>
    <cellStyle name="Normal 2 2 2 3 3 3 2 3 3" xfId="26129" xr:uid="{A4B20C18-5B4B-45B8-87BB-3F720399A77A}"/>
    <cellStyle name="Normal 2 2 2 3 3 3 2 3 3 2" xfId="26130" xr:uid="{68874DEF-6CD8-4947-AE53-B5D80C15A475}"/>
    <cellStyle name="Normal 2 2 2 3 3 3 2 3 4" xfId="26131" xr:uid="{A45513F7-ADED-4582-8FC1-BA2F1993B4D0}"/>
    <cellStyle name="Normal 2 2 2 3 3 3 2 4" xfId="26132" xr:uid="{9371B5AD-C5A3-41B8-976E-C5B25EB9266B}"/>
    <cellStyle name="Normal 2 2 2 3 3 3 2 4 2" xfId="26133" xr:uid="{577F239D-48E0-45F5-8ED4-0EFB392BDDE0}"/>
    <cellStyle name="Normal 2 2 2 3 3 3 2 4 2 2" xfId="26134" xr:uid="{719DBADF-B9E9-4FB4-A596-F46806B2409A}"/>
    <cellStyle name="Normal 2 2 2 3 3 3 2 4 3" xfId="26135" xr:uid="{1EE61144-FF57-4D8E-8A15-52D37ABEF97A}"/>
    <cellStyle name="Normal 2 2 2 3 3 3 2 5" xfId="26136" xr:uid="{58D0E1F0-11DC-4C98-BC53-44B793C998B6}"/>
    <cellStyle name="Normal 2 2 2 3 3 3 2 5 2" xfId="26137" xr:uid="{774408F4-3C68-4E4B-8BD3-D5E413F97D0F}"/>
    <cellStyle name="Normal 2 2 2 3 3 3 2 6" xfId="26138" xr:uid="{8DCC9514-336D-419D-985D-3EB3679E9A03}"/>
    <cellStyle name="Normal 2 2 2 3 3 3 3" xfId="26139" xr:uid="{708120DE-3762-4F0B-AA82-CC51A9C61248}"/>
    <cellStyle name="Normal 2 2 2 3 3 3 3 2" xfId="26140" xr:uid="{997816E7-D6D7-45B9-A05C-6A526EE38AED}"/>
    <cellStyle name="Normal 2 2 2 3 3 3 3 2 2" xfId="26141" xr:uid="{F0DA5947-D9C3-495F-AAAF-4742250F9243}"/>
    <cellStyle name="Normal 2 2 2 3 3 3 3 2 2 2" xfId="26142" xr:uid="{D765AE02-95EC-46D7-A9D7-7BD98AC8607C}"/>
    <cellStyle name="Normal 2 2 2 3 3 3 3 2 2 2 2" xfId="26143" xr:uid="{F04C9783-F112-4F39-96CA-DEDD978370CC}"/>
    <cellStyle name="Normal 2 2 2 3 3 3 3 2 2 3" xfId="26144" xr:uid="{7834607C-A0F8-4ED2-B730-A25D6447E330}"/>
    <cellStyle name="Normal 2 2 2 3 3 3 3 2 3" xfId="26145" xr:uid="{3100EE31-E05C-44F7-8E6E-F99DAE8202D5}"/>
    <cellStyle name="Normal 2 2 2 3 3 3 3 2 3 2" xfId="26146" xr:uid="{90DDC89F-3BAC-4B98-9502-343A2F861391}"/>
    <cellStyle name="Normal 2 2 2 3 3 3 3 2 4" xfId="26147" xr:uid="{A257CEE9-E3A3-4283-891F-9CF22632C3B0}"/>
    <cellStyle name="Normal 2 2 2 3 3 3 3 3" xfId="26148" xr:uid="{0F607E05-D67E-4DA9-BC99-F1F490D2A53C}"/>
    <cellStyle name="Normal 2 2 2 3 3 3 3 3 2" xfId="26149" xr:uid="{9BC4E313-4DBD-46BF-9268-DF9B00EEB09E}"/>
    <cellStyle name="Normal 2 2 2 3 3 3 3 3 2 2" xfId="26150" xr:uid="{11525A83-5BE1-4094-B710-5C99C62BC2E5}"/>
    <cellStyle name="Normal 2 2 2 3 3 3 3 3 3" xfId="26151" xr:uid="{99C4CF46-EE23-4E85-8A73-65681CE4C503}"/>
    <cellStyle name="Normal 2 2 2 3 3 3 3 4" xfId="26152" xr:uid="{263BD83E-2515-4B43-9AED-BEA300A78BA1}"/>
    <cellStyle name="Normal 2 2 2 3 3 3 3 4 2" xfId="26153" xr:uid="{631C7775-4F61-47D6-8D04-0C55ECA45CA1}"/>
    <cellStyle name="Normal 2 2 2 3 3 3 3 5" xfId="26154" xr:uid="{F812AE8C-E611-4626-A38D-FF2E8978FFB1}"/>
    <cellStyle name="Normal 2 2 2 3 3 3 4" xfId="26155" xr:uid="{39D47D50-41C0-4611-98BF-A2A08BD75A3C}"/>
    <cellStyle name="Normal 2 2 2 3 3 3 4 2" xfId="26156" xr:uid="{606081E3-9713-4A00-9E08-ED66391C7C00}"/>
    <cellStyle name="Normal 2 2 2 3 3 3 4 2 2" xfId="26157" xr:uid="{9F10D073-F77C-4610-8F69-E53C693CC90D}"/>
    <cellStyle name="Normal 2 2 2 3 3 3 4 2 2 2" xfId="26158" xr:uid="{1B946303-5204-49F7-9626-9595C9DF1481}"/>
    <cellStyle name="Normal 2 2 2 3 3 3 4 2 3" xfId="26159" xr:uid="{3ECE8620-2FC2-4F5A-8309-CF121F06DB06}"/>
    <cellStyle name="Normal 2 2 2 3 3 3 4 3" xfId="26160" xr:uid="{9E041B41-1A36-4194-8323-C3C3CBBEEB36}"/>
    <cellStyle name="Normal 2 2 2 3 3 3 4 3 2" xfId="26161" xr:uid="{8A5AF84D-634C-4583-A41E-6AF924772026}"/>
    <cellStyle name="Normal 2 2 2 3 3 3 4 4" xfId="26162" xr:uid="{ADE8695C-DEA8-478F-9788-CCFCB583562E}"/>
    <cellStyle name="Normal 2 2 2 3 3 3 5" xfId="26163" xr:uid="{6B12A82B-FD54-4734-98A3-88C8EA86B96E}"/>
    <cellStyle name="Normal 2 2 2 3 3 3 5 2" xfId="26164" xr:uid="{A6DFA81A-C4AB-4E77-9591-19F5BE1D5FB1}"/>
    <cellStyle name="Normal 2 2 2 3 3 3 5 2 2" xfId="26165" xr:uid="{DAFD4EFD-72A5-4C2D-BB4E-D9350476CAF6}"/>
    <cellStyle name="Normal 2 2 2 3 3 3 5 3" xfId="26166" xr:uid="{464F9850-49A9-4F79-A338-BFA4D48CACE8}"/>
    <cellStyle name="Normal 2 2 2 3 3 3 6" xfId="26167" xr:uid="{1FFD355D-EF8D-4958-B4A1-B3583A85A8BB}"/>
    <cellStyle name="Normal 2 2 2 3 3 3 6 2" xfId="26168" xr:uid="{99CBFD84-189A-4240-B49F-FC44B945AA9E}"/>
    <cellStyle name="Normal 2 2 2 3 3 3 7" xfId="26169" xr:uid="{0D5CF733-599C-44B8-8058-A55E2BF932BC}"/>
    <cellStyle name="Normal 2 2 2 3 3 4" xfId="26170" xr:uid="{095F7103-FBCD-43E4-B27A-0D7B884A9351}"/>
    <cellStyle name="Normal 2 2 2 3 3 4 2" xfId="26171" xr:uid="{AB0B7086-BDF8-4C29-A5AC-CEFB82F1B449}"/>
    <cellStyle name="Normal 2 2 2 3 3 4 2 2" xfId="26172" xr:uid="{57C8884E-B89F-4E57-9DCA-342CF26E34E5}"/>
    <cellStyle name="Normal 2 2 2 3 3 4 2 2 2" xfId="26173" xr:uid="{719272F9-ECA2-40F3-81EE-C91B9F4C07A8}"/>
    <cellStyle name="Normal 2 2 2 3 3 4 2 2 2 2" xfId="26174" xr:uid="{6D6D4CDA-5E44-4523-AD76-80A45527EFAA}"/>
    <cellStyle name="Normal 2 2 2 3 3 4 2 2 2 2 2" xfId="26175" xr:uid="{1349C300-8FC5-4FE7-92B3-4097428B15C7}"/>
    <cellStyle name="Normal 2 2 2 3 3 4 2 2 2 3" xfId="26176" xr:uid="{3CB64382-35DB-4C98-90C6-072324D3DA7D}"/>
    <cellStyle name="Normal 2 2 2 3 3 4 2 2 3" xfId="26177" xr:uid="{666BFC57-CFC4-4D01-860D-F57EB07EA4C7}"/>
    <cellStyle name="Normal 2 2 2 3 3 4 2 2 3 2" xfId="26178" xr:uid="{41A954A6-D624-4AB7-B85E-1E98956AC714}"/>
    <cellStyle name="Normal 2 2 2 3 3 4 2 2 4" xfId="26179" xr:uid="{99F0A1F2-D826-4D23-BA19-C07EBC9A804B}"/>
    <cellStyle name="Normal 2 2 2 3 3 4 2 3" xfId="26180" xr:uid="{C6C5B118-7BAC-4095-A3F2-F0433362E20F}"/>
    <cellStyle name="Normal 2 2 2 3 3 4 2 3 2" xfId="26181" xr:uid="{8DED3A2D-2EF3-4634-B97A-5B1143EB58A6}"/>
    <cellStyle name="Normal 2 2 2 3 3 4 2 3 2 2" xfId="26182" xr:uid="{A707BD3A-78B2-4C51-AAE6-2BCEA4187CC7}"/>
    <cellStyle name="Normal 2 2 2 3 3 4 2 3 3" xfId="26183" xr:uid="{4AF41F52-A038-4197-B818-4691E32AFF8A}"/>
    <cellStyle name="Normal 2 2 2 3 3 4 2 4" xfId="26184" xr:uid="{BC9FCE48-4004-4C4C-8EE2-27CAE24C72AD}"/>
    <cellStyle name="Normal 2 2 2 3 3 4 2 4 2" xfId="26185" xr:uid="{0F67B94B-3055-44EE-AC7C-551F2B715D57}"/>
    <cellStyle name="Normal 2 2 2 3 3 4 2 5" xfId="26186" xr:uid="{8B573774-0889-4A54-9B60-7FCE18155C9B}"/>
    <cellStyle name="Normal 2 2 2 3 3 4 3" xfId="26187" xr:uid="{0F87C355-57B7-4157-8C17-716C20F9950C}"/>
    <cellStyle name="Normal 2 2 2 3 3 4 3 2" xfId="26188" xr:uid="{1AC58CD9-8EDD-4978-974C-024F52315F15}"/>
    <cellStyle name="Normal 2 2 2 3 3 4 3 2 2" xfId="26189" xr:uid="{8C070C46-7B6C-46C0-A2C1-16EEE27C1591}"/>
    <cellStyle name="Normal 2 2 2 3 3 4 3 2 2 2" xfId="26190" xr:uid="{6E114EDC-1C63-4D65-820E-28CDA3DEA8B9}"/>
    <cellStyle name="Normal 2 2 2 3 3 4 3 2 3" xfId="26191" xr:uid="{2E439606-5922-45F7-A043-E9368B0AFEBD}"/>
    <cellStyle name="Normal 2 2 2 3 3 4 3 3" xfId="26192" xr:uid="{604F229E-98FB-459A-B650-9F2B41611BB6}"/>
    <cellStyle name="Normal 2 2 2 3 3 4 3 3 2" xfId="26193" xr:uid="{BF9DD2F7-E1B6-4F79-8011-43EE169872D4}"/>
    <cellStyle name="Normal 2 2 2 3 3 4 3 4" xfId="26194" xr:uid="{B5A89F5B-C3E3-49A8-9374-B282E4D164BB}"/>
    <cellStyle name="Normal 2 2 2 3 3 4 4" xfId="26195" xr:uid="{7D1624EC-CEDB-4848-84B1-68DF2D0D9C6F}"/>
    <cellStyle name="Normal 2 2 2 3 3 4 4 2" xfId="26196" xr:uid="{939F2FD1-2B16-4C01-8C49-98C33FA47520}"/>
    <cellStyle name="Normal 2 2 2 3 3 4 4 2 2" xfId="26197" xr:uid="{484E8D78-62AE-48CA-940D-C5AB89A0EDEC}"/>
    <cellStyle name="Normal 2 2 2 3 3 4 4 3" xfId="26198" xr:uid="{BE269289-1BF1-4AB0-8282-17710AF7B233}"/>
    <cellStyle name="Normal 2 2 2 3 3 4 5" xfId="26199" xr:uid="{7AE2145C-7107-4F20-B3F4-1C93F58B427C}"/>
    <cellStyle name="Normal 2 2 2 3 3 4 5 2" xfId="26200" xr:uid="{FFC2AB93-4893-4C52-8FA5-E9DCBCCDE0EF}"/>
    <cellStyle name="Normal 2 2 2 3 3 4 6" xfId="26201" xr:uid="{C52E7AC3-69ED-4C00-A6E8-725EE798CF36}"/>
    <cellStyle name="Normal 2 2 2 3 3 5" xfId="26202" xr:uid="{54D45372-67FE-45E4-869E-3E310879792F}"/>
    <cellStyle name="Normal 2 2 2 3 3 5 2" xfId="26203" xr:uid="{BDB29B40-CB80-4687-94DE-CE402272F67A}"/>
    <cellStyle name="Normal 2 2 2 3 3 5 2 2" xfId="26204" xr:uid="{DD6BD4BE-34B5-4F54-A99C-21C5389A22AC}"/>
    <cellStyle name="Normal 2 2 2 3 3 5 2 2 2" xfId="26205" xr:uid="{8A5848B5-4837-4C58-8AD3-D6C007C15F5A}"/>
    <cellStyle name="Normal 2 2 2 3 3 5 2 2 2 2" xfId="26206" xr:uid="{724A1AC0-A713-488B-AAC1-4E9F984ECAE2}"/>
    <cellStyle name="Normal 2 2 2 3 3 5 2 2 3" xfId="26207" xr:uid="{0EFFB9E8-772B-491A-8F97-AF82CBE4196F}"/>
    <cellStyle name="Normal 2 2 2 3 3 5 2 3" xfId="26208" xr:uid="{B0F12BB6-DEDD-440F-AFCC-16CF9BFD82F3}"/>
    <cellStyle name="Normal 2 2 2 3 3 5 2 3 2" xfId="26209" xr:uid="{99D019A7-90D1-4C40-8EBB-DC18C969BF79}"/>
    <cellStyle name="Normal 2 2 2 3 3 5 2 4" xfId="26210" xr:uid="{6AF0FD31-7E9F-40CA-8FE0-3AA45000CA68}"/>
    <cellStyle name="Normal 2 2 2 3 3 5 3" xfId="26211" xr:uid="{8CB33B44-0C69-491A-804C-F3E417176711}"/>
    <cellStyle name="Normal 2 2 2 3 3 5 3 2" xfId="26212" xr:uid="{BB537351-A876-4C5D-9750-5513983544F8}"/>
    <cellStyle name="Normal 2 2 2 3 3 5 3 2 2" xfId="26213" xr:uid="{B170772D-6752-40BC-9E7C-9404B17E30BB}"/>
    <cellStyle name="Normal 2 2 2 3 3 5 3 3" xfId="26214" xr:uid="{90F0E8A3-09E7-4B52-80B8-027A220BE312}"/>
    <cellStyle name="Normal 2 2 2 3 3 5 4" xfId="26215" xr:uid="{6AB774A1-B753-49F1-AC15-78CFBAE58E15}"/>
    <cellStyle name="Normal 2 2 2 3 3 5 4 2" xfId="26216" xr:uid="{BA57CF6A-4935-4FC6-AB5D-1073DE9879CB}"/>
    <cellStyle name="Normal 2 2 2 3 3 5 5" xfId="26217" xr:uid="{10EB0AEE-A1E9-4C78-9FB7-0EDA4696FD75}"/>
    <cellStyle name="Normal 2 2 2 3 3 6" xfId="26218" xr:uid="{E131E99E-031B-4D1A-B031-3F6C3856E7E0}"/>
    <cellStyle name="Normal 2 2 2 3 3 6 2" xfId="26219" xr:uid="{D83D2B57-6DEA-48A4-B767-D6C5AF89B9B6}"/>
    <cellStyle name="Normal 2 2 2 3 3 6 2 2" xfId="26220" xr:uid="{193C5BC0-2243-4ABE-A174-060258C38C65}"/>
    <cellStyle name="Normal 2 2 2 3 3 6 2 2 2" xfId="26221" xr:uid="{9A5E81D0-8DFA-4719-B3C7-BEC8368787D3}"/>
    <cellStyle name="Normal 2 2 2 3 3 6 2 3" xfId="26222" xr:uid="{9AAB820C-CDA3-42E4-9BF2-4FF2AF9D3895}"/>
    <cellStyle name="Normal 2 2 2 3 3 6 3" xfId="26223" xr:uid="{74C64534-9B7F-406A-8E7E-1DCF0D9E1DD6}"/>
    <cellStyle name="Normal 2 2 2 3 3 6 3 2" xfId="26224" xr:uid="{2C84F217-29C9-4389-A08B-28BD51038BFD}"/>
    <cellStyle name="Normal 2 2 2 3 3 6 4" xfId="26225" xr:uid="{4DE02F23-A624-4D5C-A927-42852A46339F}"/>
    <cellStyle name="Normal 2 2 2 3 3 7" xfId="26226" xr:uid="{3933AF56-6D78-42D5-8128-9D200A3EE02B}"/>
    <cellStyle name="Normal 2 2 2 3 3 7 2" xfId="26227" xr:uid="{ACB3224C-725D-407F-B385-801E569A4674}"/>
    <cellStyle name="Normal 2 2 2 3 3 7 2 2" xfId="26228" xr:uid="{2A63A2CF-98DC-4BD4-83E2-E8AB08D5EF5B}"/>
    <cellStyle name="Normal 2 2 2 3 3 7 3" xfId="26229" xr:uid="{FA6EAA35-637B-4AE4-9AF8-4E24044E1A52}"/>
    <cellStyle name="Normal 2 2 2 3 3 8" xfId="26230" xr:uid="{4B1A8431-72FA-48DC-868F-BB9ACCC019A4}"/>
    <cellStyle name="Normal 2 2 2 3 3 8 2" xfId="26231" xr:uid="{07E91858-5BE1-4C1B-9674-FB97B7BA9606}"/>
    <cellStyle name="Normal 2 2 2 3 3 9" xfId="26232" xr:uid="{E277C569-E5EA-4E72-97B8-65667704BFE7}"/>
    <cellStyle name="Normal 2 2 2 3 4" xfId="26233" xr:uid="{FE12A2BB-2FA0-407B-BF18-629C27BBFCC3}"/>
    <cellStyle name="Normal 2 2 2 3 4 2" xfId="26234" xr:uid="{739C0CF6-0975-41D6-B35D-73B33AD27E15}"/>
    <cellStyle name="Normal 2 2 2 3 4 2 2" xfId="26235" xr:uid="{2C5D5FED-0CED-4A2F-ABDF-F8C7C8D80061}"/>
    <cellStyle name="Normal 2 2 2 3 4 2 2 2" xfId="26236" xr:uid="{C55AFF77-4869-401B-B3A1-C7757A1B3870}"/>
    <cellStyle name="Normal 2 2 2 3 4 2 2 2 2" xfId="26237" xr:uid="{DC73BCD6-C022-42A0-8FE5-E9D921540172}"/>
    <cellStyle name="Normal 2 2 2 3 4 2 2 2 2 2" xfId="26238" xr:uid="{46968805-DBB6-4379-A0E1-9FB1220B8361}"/>
    <cellStyle name="Normal 2 2 2 3 4 2 2 2 2 2 2" xfId="26239" xr:uid="{6E2855A8-E248-42E4-B99E-F398A15E23AB}"/>
    <cellStyle name="Normal 2 2 2 3 4 2 2 2 2 2 2 2" xfId="26240" xr:uid="{94462C61-CAFA-4473-89CA-9B20FEF8331F}"/>
    <cellStyle name="Normal 2 2 2 3 4 2 2 2 2 2 2 2 2" xfId="26241" xr:uid="{1325674B-8356-4C8D-86AC-B9744FE8D7C1}"/>
    <cellStyle name="Normal 2 2 2 3 4 2 2 2 2 2 2 3" xfId="26242" xr:uid="{8052B58C-8D25-408C-9089-70CF51CFFEEF}"/>
    <cellStyle name="Normal 2 2 2 3 4 2 2 2 2 2 3" xfId="26243" xr:uid="{F441D1F0-B747-4315-B296-1898D90AB358}"/>
    <cellStyle name="Normal 2 2 2 3 4 2 2 2 2 2 3 2" xfId="26244" xr:uid="{69F08D3B-C4B3-4FDE-8E8C-EDFF658634B7}"/>
    <cellStyle name="Normal 2 2 2 3 4 2 2 2 2 2 4" xfId="26245" xr:uid="{11BCDD7A-5E3B-4DE1-9AE6-D86E2649720B}"/>
    <cellStyle name="Normal 2 2 2 3 4 2 2 2 2 3" xfId="26246" xr:uid="{3A766CA5-DDF4-4F89-BD04-32D06C4C81BC}"/>
    <cellStyle name="Normal 2 2 2 3 4 2 2 2 2 3 2" xfId="26247" xr:uid="{577579B1-005C-4FFF-9E50-06FD648096FF}"/>
    <cellStyle name="Normal 2 2 2 3 4 2 2 2 2 3 2 2" xfId="26248" xr:uid="{AB276FE6-6D1C-4331-96E8-185D1B0956D1}"/>
    <cellStyle name="Normal 2 2 2 3 4 2 2 2 2 3 3" xfId="26249" xr:uid="{F5475D5C-51E2-47B1-86DE-D23294B8AA0A}"/>
    <cellStyle name="Normal 2 2 2 3 4 2 2 2 2 4" xfId="26250" xr:uid="{EB37BD56-B763-440D-9A05-735551000C65}"/>
    <cellStyle name="Normal 2 2 2 3 4 2 2 2 2 4 2" xfId="26251" xr:uid="{C689155F-01E7-4840-9B08-FB16AC6C44F2}"/>
    <cellStyle name="Normal 2 2 2 3 4 2 2 2 2 5" xfId="26252" xr:uid="{E4C239E8-0DD2-495A-8DF9-9ACCC3E44EA3}"/>
    <cellStyle name="Normal 2 2 2 3 4 2 2 2 3" xfId="26253" xr:uid="{3A06A7C7-CED1-4676-AAB5-D79C032725B9}"/>
    <cellStyle name="Normal 2 2 2 3 4 2 2 2 3 2" xfId="26254" xr:uid="{CFEDA0A4-622F-4DDD-848F-652493F7630D}"/>
    <cellStyle name="Normal 2 2 2 3 4 2 2 2 3 2 2" xfId="26255" xr:uid="{A29D2135-6FC7-4EBE-970C-B93E4E684B84}"/>
    <cellStyle name="Normal 2 2 2 3 4 2 2 2 3 2 2 2" xfId="26256" xr:uid="{9DAA49AD-25E4-4CD5-A56C-083D7768A80B}"/>
    <cellStyle name="Normal 2 2 2 3 4 2 2 2 3 2 3" xfId="26257" xr:uid="{11C8EB51-8188-454D-A479-7E2581C5ADCA}"/>
    <cellStyle name="Normal 2 2 2 3 4 2 2 2 3 3" xfId="26258" xr:uid="{A2934826-FF40-4D95-B74A-A4B9948C645A}"/>
    <cellStyle name="Normal 2 2 2 3 4 2 2 2 3 3 2" xfId="26259" xr:uid="{3D63F0B7-CE69-4CCD-B0D5-83265D4ED55E}"/>
    <cellStyle name="Normal 2 2 2 3 4 2 2 2 3 4" xfId="26260" xr:uid="{DECF81EE-606D-407C-8BD2-A7693459E33D}"/>
    <cellStyle name="Normal 2 2 2 3 4 2 2 2 4" xfId="26261" xr:uid="{7A3F60E7-DD61-4E3C-91C4-728F142A5F47}"/>
    <cellStyle name="Normal 2 2 2 3 4 2 2 2 4 2" xfId="26262" xr:uid="{1D3F55C2-FD89-497B-A814-732D2626EBC1}"/>
    <cellStyle name="Normal 2 2 2 3 4 2 2 2 4 2 2" xfId="26263" xr:uid="{67DB96CB-2C54-430F-B016-141B53CA2592}"/>
    <cellStyle name="Normal 2 2 2 3 4 2 2 2 4 3" xfId="26264" xr:uid="{BE2028EA-90AB-4621-960C-0FEC1D0E5484}"/>
    <cellStyle name="Normal 2 2 2 3 4 2 2 2 5" xfId="26265" xr:uid="{A1AA7C72-5FCA-4AFA-922E-52697D0618AB}"/>
    <cellStyle name="Normal 2 2 2 3 4 2 2 2 5 2" xfId="26266" xr:uid="{C4A43A96-1A94-4B8A-8C74-54A097120658}"/>
    <cellStyle name="Normal 2 2 2 3 4 2 2 2 6" xfId="26267" xr:uid="{0F5B9106-3525-447D-85CD-66FB1E950705}"/>
    <cellStyle name="Normal 2 2 2 3 4 2 2 3" xfId="26268" xr:uid="{E14A6FED-D624-4DFC-A4EC-8F386B5A640F}"/>
    <cellStyle name="Normal 2 2 2 3 4 2 2 3 2" xfId="26269" xr:uid="{88B0383A-18AA-4CF7-B569-6936D7F0D7AC}"/>
    <cellStyle name="Normal 2 2 2 3 4 2 2 3 2 2" xfId="26270" xr:uid="{A6343CDB-5FC0-4824-89DA-977D44BDCB8C}"/>
    <cellStyle name="Normal 2 2 2 3 4 2 2 3 2 2 2" xfId="26271" xr:uid="{8962DDB7-F6CE-470A-849F-0B9E6E021C99}"/>
    <cellStyle name="Normal 2 2 2 3 4 2 2 3 2 2 2 2" xfId="26272" xr:uid="{3D5B07BA-8C05-4608-84FB-47A9B95ECA39}"/>
    <cellStyle name="Normal 2 2 2 3 4 2 2 3 2 2 3" xfId="26273" xr:uid="{8696CC87-CDD8-46AD-A124-846C8FE74B27}"/>
    <cellStyle name="Normal 2 2 2 3 4 2 2 3 2 3" xfId="26274" xr:uid="{3CC322C9-241B-44A0-A2AD-E5B855BD497F}"/>
    <cellStyle name="Normal 2 2 2 3 4 2 2 3 2 3 2" xfId="26275" xr:uid="{33AE80F8-D36E-4039-BBB9-FEB3DAFFEB1F}"/>
    <cellStyle name="Normal 2 2 2 3 4 2 2 3 2 4" xfId="26276" xr:uid="{F9BECD0F-0AD9-4102-892C-D76F1A2EEB9D}"/>
    <cellStyle name="Normal 2 2 2 3 4 2 2 3 3" xfId="26277" xr:uid="{C4CF4A0B-E9DD-4055-95B3-3FDB4B56DAA6}"/>
    <cellStyle name="Normal 2 2 2 3 4 2 2 3 3 2" xfId="26278" xr:uid="{78EB712A-F327-480A-A5B4-7AC19FD36D7C}"/>
    <cellStyle name="Normal 2 2 2 3 4 2 2 3 3 2 2" xfId="26279" xr:uid="{110E9206-8407-4D3F-A7C4-9DA55B73EF92}"/>
    <cellStyle name="Normal 2 2 2 3 4 2 2 3 3 3" xfId="26280" xr:uid="{E7DC9191-50F5-40C2-B3FD-C7C9638961D2}"/>
    <cellStyle name="Normal 2 2 2 3 4 2 2 3 4" xfId="26281" xr:uid="{5C2948DC-12C3-4736-84A4-387EAD1471DC}"/>
    <cellStyle name="Normal 2 2 2 3 4 2 2 3 4 2" xfId="26282" xr:uid="{5EED590C-BE68-43A5-A037-8572ED337C04}"/>
    <cellStyle name="Normal 2 2 2 3 4 2 2 3 5" xfId="26283" xr:uid="{B3645AC8-F66B-4542-8C6D-7801251A4B28}"/>
    <cellStyle name="Normal 2 2 2 3 4 2 2 4" xfId="26284" xr:uid="{535B9C29-240C-434F-8E76-A04DEA7649B5}"/>
    <cellStyle name="Normal 2 2 2 3 4 2 2 4 2" xfId="26285" xr:uid="{6A0DF4AE-2C45-433B-BEBB-A4DD720126D1}"/>
    <cellStyle name="Normal 2 2 2 3 4 2 2 4 2 2" xfId="26286" xr:uid="{73158C91-8B0C-401E-B4CB-8C5E4D67BE96}"/>
    <cellStyle name="Normal 2 2 2 3 4 2 2 4 2 2 2" xfId="26287" xr:uid="{6C9BBE33-1814-4717-A10A-3171821F3E0B}"/>
    <cellStyle name="Normal 2 2 2 3 4 2 2 4 2 3" xfId="26288" xr:uid="{31E6CFC6-4A16-4DF3-A052-42A351601BD7}"/>
    <cellStyle name="Normal 2 2 2 3 4 2 2 4 3" xfId="26289" xr:uid="{B5D2E577-825C-4CD0-9B56-6E6A3E7B8F87}"/>
    <cellStyle name="Normal 2 2 2 3 4 2 2 4 3 2" xfId="26290" xr:uid="{F0732C57-A3AA-4280-93AC-F7CBBD348BD0}"/>
    <cellStyle name="Normal 2 2 2 3 4 2 2 4 4" xfId="26291" xr:uid="{B8913220-9C66-429D-AABC-A50C667BB390}"/>
    <cellStyle name="Normal 2 2 2 3 4 2 2 5" xfId="26292" xr:uid="{4C4A12D4-5C5E-4F95-AC1C-CB39EA4D061E}"/>
    <cellStyle name="Normal 2 2 2 3 4 2 2 5 2" xfId="26293" xr:uid="{473A1319-6A5B-48E8-BEAE-DB1E94D9FFAE}"/>
    <cellStyle name="Normal 2 2 2 3 4 2 2 5 2 2" xfId="26294" xr:uid="{E45DDEC5-F811-43E9-9DCE-CFDA2087C1B2}"/>
    <cellStyle name="Normal 2 2 2 3 4 2 2 5 3" xfId="26295" xr:uid="{F4BCB1C6-0C0A-43D3-AB95-F9AC01A6735D}"/>
    <cellStyle name="Normal 2 2 2 3 4 2 2 6" xfId="26296" xr:uid="{29AB9C01-104B-45E6-B0A1-6DEC4DB903BC}"/>
    <cellStyle name="Normal 2 2 2 3 4 2 2 6 2" xfId="26297" xr:uid="{1028C206-69C4-4D68-B1B6-8C6140BC8E9D}"/>
    <cellStyle name="Normal 2 2 2 3 4 2 2 7" xfId="26298" xr:uid="{E0CE10C5-5D90-40CA-BAC1-271193B66CB9}"/>
    <cellStyle name="Normal 2 2 2 3 4 2 3" xfId="26299" xr:uid="{F834CC7F-31EB-4E5E-B692-E35EA13C74C3}"/>
    <cellStyle name="Normal 2 2 2 3 4 2 3 2" xfId="26300" xr:uid="{9C859255-66D5-4D9D-8DD3-DACE8D7B518E}"/>
    <cellStyle name="Normal 2 2 2 3 4 2 3 2 2" xfId="26301" xr:uid="{B0F9C51E-9E79-412E-831E-469E56D7B2BE}"/>
    <cellStyle name="Normal 2 2 2 3 4 2 3 2 2 2" xfId="26302" xr:uid="{4A341D42-13A5-4D9B-B2B7-6FB944720C74}"/>
    <cellStyle name="Normal 2 2 2 3 4 2 3 2 2 2 2" xfId="26303" xr:uid="{FC071C97-E1C5-4D61-8CCB-8364D0F3AA4C}"/>
    <cellStyle name="Normal 2 2 2 3 4 2 3 2 2 2 2 2" xfId="26304" xr:uid="{607406A7-FF28-4493-9E13-AD87680A8425}"/>
    <cellStyle name="Normal 2 2 2 3 4 2 3 2 2 2 3" xfId="26305" xr:uid="{EEB4209E-A098-46E6-A6B5-79D9D1937A67}"/>
    <cellStyle name="Normal 2 2 2 3 4 2 3 2 2 3" xfId="26306" xr:uid="{2AD65B98-4E2B-4523-B616-199335985611}"/>
    <cellStyle name="Normal 2 2 2 3 4 2 3 2 2 3 2" xfId="26307" xr:uid="{3657EFD3-70EE-4D39-8883-E0C278305B0B}"/>
    <cellStyle name="Normal 2 2 2 3 4 2 3 2 2 4" xfId="26308" xr:uid="{E77BF712-F559-4D2A-BAAC-F252B0FDD212}"/>
    <cellStyle name="Normal 2 2 2 3 4 2 3 2 3" xfId="26309" xr:uid="{6486CCBB-7A64-4DF3-B887-0B5CA8C85347}"/>
    <cellStyle name="Normal 2 2 2 3 4 2 3 2 3 2" xfId="26310" xr:uid="{2A671203-E966-4B4D-AAE9-5989AAB53C1F}"/>
    <cellStyle name="Normal 2 2 2 3 4 2 3 2 3 2 2" xfId="26311" xr:uid="{B8C93CF1-01B0-4584-86A1-0677588A7FC5}"/>
    <cellStyle name="Normal 2 2 2 3 4 2 3 2 3 3" xfId="26312" xr:uid="{AE846ADF-8666-4E06-8B7F-7339BEE5F097}"/>
    <cellStyle name="Normal 2 2 2 3 4 2 3 2 4" xfId="26313" xr:uid="{0478F9BE-A952-4023-A84E-1206A04B22D3}"/>
    <cellStyle name="Normal 2 2 2 3 4 2 3 2 4 2" xfId="26314" xr:uid="{CAE01709-6832-40D4-BE2C-198D59D0B569}"/>
    <cellStyle name="Normal 2 2 2 3 4 2 3 2 5" xfId="26315" xr:uid="{9377E2AD-8E2C-40B3-BED7-6A11B5A605BD}"/>
    <cellStyle name="Normal 2 2 2 3 4 2 3 3" xfId="26316" xr:uid="{3A179E43-6EE1-4093-AECC-0EFBB17ECB44}"/>
    <cellStyle name="Normal 2 2 2 3 4 2 3 3 2" xfId="26317" xr:uid="{44078C25-3BF9-4951-B3DB-D51485DE7F92}"/>
    <cellStyle name="Normal 2 2 2 3 4 2 3 3 2 2" xfId="26318" xr:uid="{1884F36A-DF4B-401A-857B-6B1680E743A9}"/>
    <cellStyle name="Normal 2 2 2 3 4 2 3 3 2 2 2" xfId="26319" xr:uid="{35556BA4-31B6-4B3D-9284-122EA00D2925}"/>
    <cellStyle name="Normal 2 2 2 3 4 2 3 3 2 3" xfId="26320" xr:uid="{BD5E61EF-4E76-4C43-AC7C-FD8F1AF31518}"/>
    <cellStyle name="Normal 2 2 2 3 4 2 3 3 3" xfId="26321" xr:uid="{89DC106E-81A2-43F2-8BC0-504F72A39924}"/>
    <cellStyle name="Normal 2 2 2 3 4 2 3 3 3 2" xfId="26322" xr:uid="{4E881E58-1EEA-4CA8-9FDA-36DCF269EF7E}"/>
    <cellStyle name="Normal 2 2 2 3 4 2 3 3 4" xfId="26323" xr:uid="{3BA7348D-D157-4D89-870D-FB8593E0D610}"/>
    <cellStyle name="Normal 2 2 2 3 4 2 3 4" xfId="26324" xr:uid="{3D214375-0124-4347-954E-045ADC3949D7}"/>
    <cellStyle name="Normal 2 2 2 3 4 2 3 4 2" xfId="26325" xr:uid="{2F370F9F-CC07-425F-A767-E8329F56D08A}"/>
    <cellStyle name="Normal 2 2 2 3 4 2 3 4 2 2" xfId="26326" xr:uid="{BAAA74D1-F872-428C-B739-6FB914648DB6}"/>
    <cellStyle name="Normal 2 2 2 3 4 2 3 4 3" xfId="26327" xr:uid="{690917B5-3FE0-4E96-8552-244D13A93D8F}"/>
    <cellStyle name="Normal 2 2 2 3 4 2 3 5" xfId="26328" xr:uid="{47EB4E51-25EF-439C-A1D7-4F6ED7E0482F}"/>
    <cellStyle name="Normal 2 2 2 3 4 2 3 5 2" xfId="26329" xr:uid="{18232B35-8C63-4FC6-BE2B-CD8485B597F6}"/>
    <cellStyle name="Normal 2 2 2 3 4 2 3 6" xfId="26330" xr:uid="{72EAB396-FB18-4279-8F24-1B6AB0B2247D}"/>
    <cellStyle name="Normal 2 2 2 3 4 2 4" xfId="26331" xr:uid="{2FF58B03-88EA-426C-9965-54A2D0734B3D}"/>
    <cellStyle name="Normal 2 2 2 3 4 2 4 2" xfId="26332" xr:uid="{3F3B0E47-74B2-43E6-9CDB-D69467BDBC57}"/>
    <cellStyle name="Normal 2 2 2 3 4 2 4 2 2" xfId="26333" xr:uid="{949DFDAE-5752-4871-AE2B-2EB1C84158E7}"/>
    <cellStyle name="Normal 2 2 2 3 4 2 4 2 2 2" xfId="26334" xr:uid="{2B778E22-7847-43B4-982A-F77590087BA6}"/>
    <cellStyle name="Normal 2 2 2 3 4 2 4 2 2 2 2" xfId="26335" xr:uid="{B07861A6-D10F-4893-A7B9-6CD14366A239}"/>
    <cellStyle name="Normal 2 2 2 3 4 2 4 2 2 3" xfId="26336" xr:uid="{B5390E8F-E1AB-4EAA-8622-59E007ACC4AF}"/>
    <cellStyle name="Normal 2 2 2 3 4 2 4 2 3" xfId="26337" xr:uid="{0D7224A1-DB3E-490D-9C10-7F7F8AF01821}"/>
    <cellStyle name="Normal 2 2 2 3 4 2 4 2 3 2" xfId="26338" xr:uid="{4AD5EA59-F377-48A6-82C4-08FF85221FFF}"/>
    <cellStyle name="Normal 2 2 2 3 4 2 4 2 4" xfId="26339" xr:uid="{59B6F236-DF66-406B-BFD8-7423A7CA32D0}"/>
    <cellStyle name="Normal 2 2 2 3 4 2 4 3" xfId="26340" xr:uid="{CDDC73F4-98D1-4110-8C16-8B57EB1B8C22}"/>
    <cellStyle name="Normal 2 2 2 3 4 2 4 3 2" xfId="26341" xr:uid="{E3ABE799-2FBE-4B70-9B66-F244B0DFC649}"/>
    <cellStyle name="Normal 2 2 2 3 4 2 4 3 2 2" xfId="26342" xr:uid="{61301ABD-98A0-4845-8F63-DD1A1EDED8A8}"/>
    <cellStyle name="Normal 2 2 2 3 4 2 4 3 3" xfId="26343" xr:uid="{A60A8B6D-FFA9-4D85-A7FB-58C0CE293650}"/>
    <cellStyle name="Normal 2 2 2 3 4 2 4 4" xfId="26344" xr:uid="{A4204F3B-60A3-451B-84E6-A6D1B44BED80}"/>
    <cellStyle name="Normal 2 2 2 3 4 2 4 4 2" xfId="26345" xr:uid="{8FC012F9-D6A3-42D9-8E84-5C1845D5C868}"/>
    <cellStyle name="Normal 2 2 2 3 4 2 4 5" xfId="26346" xr:uid="{71D6ED7B-C0FD-4841-9AEB-E8E08F2BB621}"/>
    <cellStyle name="Normal 2 2 2 3 4 2 5" xfId="26347" xr:uid="{0A75E5D0-8C2C-4C20-8FB7-2061EC6DFDAD}"/>
    <cellStyle name="Normal 2 2 2 3 4 2 5 2" xfId="26348" xr:uid="{A8D17557-A56F-43E9-AD66-76E1D30DFD7F}"/>
    <cellStyle name="Normal 2 2 2 3 4 2 5 2 2" xfId="26349" xr:uid="{6D2C1EF6-C5AD-4FE8-BC59-474FC3D80D09}"/>
    <cellStyle name="Normal 2 2 2 3 4 2 5 2 2 2" xfId="26350" xr:uid="{85EE660E-BE91-480F-8746-B493EBF4FC9E}"/>
    <cellStyle name="Normal 2 2 2 3 4 2 5 2 3" xfId="26351" xr:uid="{029218F5-6606-4882-A93D-8CFD5B05A982}"/>
    <cellStyle name="Normal 2 2 2 3 4 2 5 3" xfId="26352" xr:uid="{67F7BCA2-64B3-4399-A830-DAF1D47C4B17}"/>
    <cellStyle name="Normal 2 2 2 3 4 2 5 3 2" xfId="26353" xr:uid="{4C755D4D-18B0-4FFA-87CA-510648D2378B}"/>
    <cellStyle name="Normal 2 2 2 3 4 2 5 4" xfId="26354" xr:uid="{AE439AD7-5843-4D09-8AD2-32E3D1F1B3D2}"/>
    <cellStyle name="Normal 2 2 2 3 4 2 6" xfId="26355" xr:uid="{985AEE6C-9918-447D-8CEF-7C5A5D0A54E5}"/>
    <cellStyle name="Normal 2 2 2 3 4 2 6 2" xfId="26356" xr:uid="{1FA4BA1B-CB0D-4CE5-902C-03F50E9DE4DB}"/>
    <cellStyle name="Normal 2 2 2 3 4 2 6 2 2" xfId="26357" xr:uid="{0F06A96F-B4B1-413B-88B0-1D54731497D1}"/>
    <cellStyle name="Normal 2 2 2 3 4 2 6 3" xfId="26358" xr:uid="{2769D060-0601-4085-9A8B-F59DEF7FAFE6}"/>
    <cellStyle name="Normal 2 2 2 3 4 2 7" xfId="26359" xr:uid="{E28E00EC-867A-4E9C-9E5B-6CAACF367889}"/>
    <cellStyle name="Normal 2 2 2 3 4 2 7 2" xfId="26360" xr:uid="{2F51589E-0BF4-43AC-8478-3D282327EC7E}"/>
    <cellStyle name="Normal 2 2 2 3 4 2 8" xfId="26361" xr:uid="{819DE47D-AE4C-4052-BEBB-5FDD25E668D9}"/>
    <cellStyle name="Normal 2 2 2 3 4 3" xfId="26362" xr:uid="{CF6AE429-D96E-48E6-8D33-9856837C93D0}"/>
    <cellStyle name="Normal 2 2 2 3 4 3 2" xfId="26363" xr:uid="{EA99CAF0-2636-445D-8799-150106FBC9CE}"/>
    <cellStyle name="Normal 2 2 2 3 4 3 2 2" xfId="26364" xr:uid="{1927F3AD-E37A-4961-A4F4-F088B4969C31}"/>
    <cellStyle name="Normal 2 2 2 3 4 3 2 2 2" xfId="26365" xr:uid="{8FCD200E-631A-45BF-9671-4977A44FB6E1}"/>
    <cellStyle name="Normal 2 2 2 3 4 3 2 2 2 2" xfId="26366" xr:uid="{27AD11CA-F254-4A59-8C44-2671022C0366}"/>
    <cellStyle name="Normal 2 2 2 3 4 3 2 2 2 2 2" xfId="26367" xr:uid="{583E8DB2-174A-49F3-A986-D2147FD12F28}"/>
    <cellStyle name="Normal 2 2 2 3 4 3 2 2 2 2 2 2" xfId="26368" xr:uid="{AF2DED8B-BB8E-4FB9-BF0A-616C50E80D43}"/>
    <cellStyle name="Normal 2 2 2 3 4 3 2 2 2 2 3" xfId="26369" xr:uid="{7A44A0BC-31F6-41D8-BD11-AEABBA95D38F}"/>
    <cellStyle name="Normal 2 2 2 3 4 3 2 2 2 3" xfId="26370" xr:uid="{04D04284-1F66-48A2-94A0-14F3489DE2AD}"/>
    <cellStyle name="Normal 2 2 2 3 4 3 2 2 2 3 2" xfId="26371" xr:uid="{EB72C685-561C-401F-8B6C-29E5A39DCCB6}"/>
    <cellStyle name="Normal 2 2 2 3 4 3 2 2 2 4" xfId="26372" xr:uid="{64678B26-0E3F-48C6-A055-0F940DA43381}"/>
    <cellStyle name="Normal 2 2 2 3 4 3 2 2 3" xfId="26373" xr:uid="{B3546304-637F-42F3-9C40-5B022B55490E}"/>
    <cellStyle name="Normal 2 2 2 3 4 3 2 2 3 2" xfId="26374" xr:uid="{F13C39DC-8EB5-4F9F-B7D5-A37E5869DC9F}"/>
    <cellStyle name="Normal 2 2 2 3 4 3 2 2 3 2 2" xfId="26375" xr:uid="{A8F96775-7862-4C03-8009-70ECA8EB4778}"/>
    <cellStyle name="Normal 2 2 2 3 4 3 2 2 3 3" xfId="26376" xr:uid="{54F4577E-8B4B-4062-AA4C-74733CFA73AE}"/>
    <cellStyle name="Normal 2 2 2 3 4 3 2 2 4" xfId="26377" xr:uid="{5C8AC01C-C5A3-4FCF-AF0E-1690EF9056E9}"/>
    <cellStyle name="Normal 2 2 2 3 4 3 2 2 4 2" xfId="26378" xr:uid="{49DD83A9-6B1C-4A88-AC3C-CEE263C39C62}"/>
    <cellStyle name="Normal 2 2 2 3 4 3 2 2 5" xfId="26379" xr:uid="{F1167F92-BF39-4F04-9E2C-992C1419BF53}"/>
    <cellStyle name="Normal 2 2 2 3 4 3 2 3" xfId="26380" xr:uid="{841808ED-E0DB-4E03-B327-08D23098820A}"/>
    <cellStyle name="Normal 2 2 2 3 4 3 2 3 2" xfId="26381" xr:uid="{2453B34D-2ACF-4214-B8FD-258C4C536EE5}"/>
    <cellStyle name="Normal 2 2 2 3 4 3 2 3 2 2" xfId="26382" xr:uid="{1A7F2BC5-90F1-4EA9-9D9E-E8D8D5A2E812}"/>
    <cellStyle name="Normal 2 2 2 3 4 3 2 3 2 2 2" xfId="26383" xr:uid="{271AD0EC-A021-4DEE-8B99-4CE3ACD40219}"/>
    <cellStyle name="Normal 2 2 2 3 4 3 2 3 2 3" xfId="26384" xr:uid="{43765FEC-004D-409D-92B2-4DF1A6618884}"/>
    <cellStyle name="Normal 2 2 2 3 4 3 2 3 3" xfId="26385" xr:uid="{6472EDB7-5CBC-42C0-90F6-CB7CC1A00A94}"/>
    <cellStyle name="Normal 2 2 2 3 4 3 2 3 3 2" xfId="26386" xr:uid="{D653C1BC-F029-4647-9E8F-2D5431C9DFFF}"/>
    <cellStyle name="Normal 2 2 2 3 4 3 2 3 4" xfId="26387" xr:uid="{15DEEB00-3228-486E-ACC8-6B9739D23E18}"/>
    <cellStyle name="Normal 2 2 2 3 4 3 2 4" xfId="26388" xr:uid="{4F56CE21-E170-48F4-B58E-B1441BDA431F}"/>
    <cellStyle name="Normal 2 2 2 3 4 3 2 4 2" xfId="26389" xr:uid="{4368D7AD-7749-4F97-9481-869C987B1387}"/>
    <cellStyle name="Normal 2 2 2 3 4 3 2 4 2 2" xfId="26390" xr:uid="{2158DB8F-92C9-4AC0-B4DF-C0254DB871AD}"/>
    <cellStyle name="Normal 2 2 2 3 4 3 2 4 3" xfId="26391" xr:uid="{F1C0FE08-CC1F-4A84-8714-8985556BA4E0}"/>
    <cellStyle name="Normal 2 2 2 3 4 3 2 5" xfId="26392" xr:uid="{803ECBFB-65B4-4FC0-9D40-0EE4B817C034}"/>
    <cellStyle name="Normal 2 2 2 3 4 3 2 5 2" xfId="26393" xr:uid="{96D91F52-F882-4D73-BAA4-5FD20D8F97CF}"/>
    <cellStyle name="Normal 2 2 2 3 4 3 2 6" xfId="26394" xr:uid="{00F877F6-FE7A-4DAD-8952-2C5D84B1A137}"/>
    <cellStyle name="Normal 2 2 2 3 4 3 3" xfId="26395" xr:uid="{516B2168-02E4-4850-BD96-325C2ABC9396}"/>
    <cellStyle name="Normal 2 2 2 3 4 3 3 2" xfId="26396" xr:uid="{E9DE40A0-F330-4457-934A-E9E4613F1B00}"/>
    <cellStyle name="Normal 2 2 2 3 4 3 3 2 2" xfId="26397" xr:uid="{0850F4F2-6EE6-4B06-B94B-572AA14D37BA}"/>
    <cellStyle name="Normal 2 2 2 3 4 3 3 2 2 2" xfId="26398" xr:uid="{44F5CA39-62B8-4B06-A12A-AB84393EDA99}"/>
    <cellStyle name="Normal 2 2 2 3 4 3 3 2 2 2 2" xfId="26399" xr:uid="{F08B1674-30F9-4CF5-8112-CA3ECA23F156}"/>
    <cellStyle name="Normal 2 2 2 3 4 3 3 2 2 3" xfId="26400" xr:uid="{3CB9661B-1CFF-43AE-A70F-2BBF8E4DF522}"/>
    <cellStyle name="Normal 2 2 2 3 4 3 3 2 3" xfId="26401" xr:uid="{BC2E8663-6C82-45A9-8DC2-79A9772B23DA}"/>
    <cellStyle name="Normal 2 2 2 3 4 3 3 2 3 2" xfId="26402" xr:uid="{0B4B7149-BADF-4FC2-833F-D7E9F6B1AAC7}"/>
    <cellStyle name="Normal 2 2 2 3 4 3 3 2 4" xfId="26403" xr:uid="{74772C0B-A5B0-4F1C-B1F4-6D40612F9242}"/>
    <cellStyle name="Normal 2 2 2 3 4 3 3 3" xfId="26404" xr:uid="{73625534-3F26-4642-870A-95C4F631BF3E}"/>
    <cellStyle name="Normal 2 2 2 3 4 3 3 3 2" xfId="26405" xr:uid="{1423CECF-CAAD-450C-84A9-D239EC1F4D5F}"/>
    <cellStyle name="Normal 2 2 2 3 4 3 3 3 2 2" xfId="26406" xr:uid="{2EE254B6-2A4B-42F0-AFCD-4E842F0EE0F2}"/>
    <cellStyle name="Normal 2 2 2 3 4 3 3 3 3" xfId="26407" xr:uid="{3CABFD2A-4BB8-4164-95CA-F6F984BB000B}"/>
    <cellStyle name="Normal 2 2 2 3 4 3 3 4" xfId="26408" xr:uid="{A5B6F3F7-B945-45F1-9967-B659C61FB88A}"/>
    <cellStyle name="Normal 2 2 2 3 4 3 3 4 2" xfId="26409" xr:uid="{EF4297F4-87A3-46C4-B73F-A74540A13237}"/>
    <cellStyle name="Normal 2 2 2 3 4 3 3 5" xfId="26410" xr:uid="{E38A7694-C964-45AC-8C23-F5530CB273B5}"/>
    <cellStyle name="Normal 2 2 2 3 4 3 4" xfId="26411" xr:uid="{7CAC336D-E782-42D1-9251-9094CCBCDCB0}"/>
    <cellStyle name="Normal 2 2 2 3 4 3 4 2" xfId="26412" xr:uid="{6F782B6B-8854-4583-8FC6-51B7B206031D}"/>
    <cellStyle name="Normal 2 2 2 3 4 3 4 2 2" xfId="26413" xr:uid="{5203EA0F-F315-45C7-96D0-5F07E7388ECB}"/>
    <cellStyle name="Normal 2 2 2 3 4 3 4 2 2 2" xfId="26414" xr:uid="{80C82B5A-2238-4CDA-83A3-C269130F924D}"/>
    <cellStyle name="Normal 2 2 2 3 4 3 4 2 3" xfId="26415" xr:uid="{1E334125-A86E-4832-9EA6-5B09F71E96A6}"/>
    <cellStyle name="Normal 2 2 2 3 4 3 4 3" xfId="26416" xr:uid="{1F7BD45B-AB59-4386-B391-1F9BC60B7916}"/>
    <cellStyle name="Normal 2 2 2 3 4 3 4 3 2" xfId="26417" xr:uid="{5E34A182-EF68-4D02-9099-FBCA11844E6A}"/>
    <cellStyle name="Normal 2 2 2 3 4 3 4 4" xfId="26418" xr:uid="{520FACA4-8B75-4A2C-B741-DC0C74395F62}"/>
    <cellStyle name="Normal 2 2 2 3 4 3 5" xfId="26419" xr:uid="{19A7AD79-98A7-42F5-8539-B7992E4B154F}"/>
    <cellStyle name="Normal 2 2 2 3 4 3 5 2" xfId="26420" xr:uid="{B30D50BC-ACBF-4D25-8737-E69D264F0A05}"/>
    <cellStyle name="Normal 2 2 2 3 4 3 5 2 2" xfId="26421" xr:uid="{F8180790-DC5D-4F45-9CD8-E24975E8EA58}"/>
    <cellStyle name="Normal 2 2 2 3 4 3 5 3" xfId="26422" xr:uid="{969AFF91-4F72-402E-BB18-BBD2C202239C}"/>
    <cellStyle name="Normal 2 2 2 3 4 3 6" xfId="26423" xr:uid="{DDFCB709-9F7A-4001-A911-4D90640D276F}"/>
    <cellStyle name="Normal 2 2 2 3 4 3 6 2" xfId="26424" xr:uid="{38684446-6BF3-4727-AD7D-87910BD63139}"/>
    <cellStyle name="Normal 2 2 2 3 4 3 7" xfId="26425" xr:uid="{408EDA14-704B-4720-9372-DD081BAC9950}"/>
    <cellStyle name="Normal 2 2 2 3 4 4" xfId="26426" xr:uid="{1C1176A2-F242-455E-8EFF-2940DC9B9C1B}"/>
    <cellStyle name="Normal 2 2 2 3 4 4 2" xfId="26427" xr:uid="{A9336833-8F16-4654-9B38-6E8569B0A9F4}"/>
    <cellStyle name="Normal 2 2 2 3 4 4 2 2" xfId="26428" xr:uid="{6E78E571-F8FB-4B13-81D2-6B7E175C0C36}"/>
    <cellStyle name="Normal 2 2 2 3 4 4 2 2 2" xfId="26429" xr:uid="{004C1F28-75C3-47CE-BF86-DD60FFA33B4E}"/>
    <cellStyle name="Normal 2 2 2 3 4 4 2 2 2 2" xfId="26430" xr:uid="{E72F7935-A7FF-42B9-BA9F-5FCCB3F05A1E}"/>
    <cellStyle name="Normal 2 2 2 3 4 4 2 2 2 2 2" xfId="26431" xr:uid="{D7F6965F-279B-4FB3-8FFE-877F46C13947}"/>
    <cellStyle name="Normal 2 2 2 3 4 4 2 2 2 3" xfId="26432" xr:uid="{927BFE0F-4EF8-4115-B0CC-6CF00A214E1A}"/>
    <cellStyle name="Normal 2 2 2 3 4 4 2 2 3" xfId="26433" xr:uid="{44F50B9A-FF6C-4D3F-89B6-20E424AB7299}"/>
    <cellStyle name="Normal 2 2 2 3 4 4 2 2 3 2" xfId="26434" xr:uid="{C5FE16B9-56BE-4A02-8CF5-981DFF352411}"/>
    <cellStyle name="Normal 2 2 2 3 4 4 2 2 4" xfId="26435" xr:uid="{55DBDF0E-8C9C-4625-83E3-A2945D26B37E}"/>
    <cellStyle name="Normal 2 2 2 3 4 4 2 3" xfId="26436" xr:uid="{459A3DDE-A9E8-4686-AAD0-3B4D832DE312}"/>
    <cellStyle name="Normal 2 2 2 3 4 4 2 3 2" xfId="26437" xr:uid="{CBD97E61-75A8-4E9A-BBAD-E7905D467ECC}"/>
    <cellStyle name="Normal 2 2 2 3 4 4 2 3 2 2" xfId="26438" xr:uid="{4B56666F-2CC0-4964-AC71-8F9B41C0EA9E}"/>
    <cellStyle name="Normal 2 2 2 3 4 4 2 3 3" xfId="26439" xr:uid="{97150EC5-1723-438A-9C18-05A81C545DDC}"/>
    <cellStyle name="Normal 2 2 2 3 4 4 2 4" xfId="26440" xr:uid="{03EEBB32-1FEA-4891-8541-8A9A4E55F2BE}"/>
    <cellStyle name="Normal 2 2 2 3 4 4 2 4 2" xfId="26441" xr:uid="{01B54DB5-61DE-477A-BB94-FFFA0E879B4A}"/>
    <cellStyle name="Normal 2 2 2 3 4 4 2 5" xfId="26442" xr:uid="{62A5AE73-B749-4144-8AF6-66EF68981AAE}"/>
    <cellStyle name="Normal 2 2 2 3 4 4 3" xfId="26443" xr:uid="{D8FF9EF6-2A2B-40F2-8AB8-366C53BA249D}"/>
    <cellStyle name="Normal 2 2 2 3 4 4 3 2" xfId="26444" xr:uid="{42BBC195-AD1E-498F-A67B-FC80CF32CA70}"/>
    <cellStyle name="Normal 2 2 2 3 4 4 3 2 2" xfId="26445" xr:uid="{0CC1C401-5ED6-4E25-970D-91E3C557D0F7}"/>
    <cellStyle name="Normal 2 2 2 3 4 4 3 2 2 2" xfId="26446" xr:uid="{B31D81F4-6B31-4C83-B68C-F615B476E3DA}"/>
    <cellStyle name="Normal 2 2 2 3 4 4 3 2 3" xfId="26447" xr:uid="{02587D8E-A930-409B-8428-50736CEA6B15}"/>
    <cellStyle name="Normal 2 2 2 3 4 4 3 3" xfId="26448" xr:uid="{3B28F0B1-50B6-4064-8878-6BE3E056983C}"/>
    <cellStyle name="Normal 2 2 2 3 4 4 3 3 2" xfId="26449" xr:uid="{9067A4BA-E526-4AC5-9D15-B1B22B6929D7}"/>
    <cellStyle name="Normal 2 2 2 3 4 4 3 4" xfId="26450" xr:uid="{8CF249AF-19AE-4D85-8513-AE6127BC4AB2}"/>
    <cellStyle name="Normal 2 2 2 3 4 4 4" xfId="26451" xr:uid="{177A6FE5-FC9F-4279-9C44-F0DA6CAF4A39}"/>
    <cellStyle name="Normal 2 2 2 3 4 4 4 2" xfId="26452" xr:uid="{AA76686D-D550-4D4C-AE82-141A52FE87CB}"/>
    <cellStyle name="Normal 2 2 2 3 4 4 4 2 2" xfId="26453" xr:uid="{6E8651B5-D971-403C-9A5D-B82AC36E5C69}"/>
    <cellStyle name="Normal 2 2 2 3 4 4 4 3" xfId="26454" xr:uid="{E726415C-AF8A-49A4-94DC-B45DED9502CD}"/>
    <cellStyle name="Normal 2 2 2 3 4 4 5" xfId="26455" xr:uid="{837FB4D1-A359-42C8-9A07-57CC6B0B8CB7}"/>
    <cellStyle name="Normal 2 2 2 3 4 4 5 2" xfId="26456" xr:uid="{6AE0FFD7-A387-4734-80A9-2ED2A4E5F21F}"/>
    <cellStyle name="Normal 2 2 2 3 4 4 6" xfId="26457" xr:uid="{68FEC1D4-E4B5-489D-9116-EAB710EC9C5B}"/>
    <cellStyle name="Normal 2 2 2 3 4 5" xfId="26458" xr:uid="{7C31F98B-7CFD-45D8-BFCB-56B1FB83781E}"/>
    <cellStyle name="Normal 2 2 2 3 4 5 2" xfId="26459" xr:uid="{58EA6ECB-872E-4C80-BA5B-70996E137100}"/>
    <cellStyle name="Normal 2 2 2 3 4 5 2 2" xfId="26460" xr:uid="{7182B1A9-DD84-4991-B607-1D5A999B6814}"/>
    <cellStyle name="Normal 2 2 2 3 4 5 2 2 2" xfId="26461" xr:uid="{FDF1420C-EA1C-491E-ADD8-DF5E8C2DA0CE}"/>
    <cellStyle name="Normal 2 2 2 3 4 5 2 2 2 2" xfId="26462" xr:uid="{B0F6914D-59E9-4FB2-AC35-DDA845CDF99E}"/>
    <cellStyle name="Normal 2 2 2 3 4 5 2 2 3" xfId="26463" xr:uid="{F0C898EB-C4EA-41F3-BC65-26111D689AC3}"/>
    <cellStyle name="Normal 2 2 2 3 4 5 2 3" xfId="26464" xr:uid="{BEEE03D5-5268-48D5-9101-C80C6401A7D8}"/>
    <cellStyle name="Normal 2 2 2 3 4 5 2 3 2" xfId="26465" xr:uid="{E52E9BBC-E45B-470B-8A4F-6EB2E1BFE9A6}"/>
    <cellStyle name="Normal 2 2 2 3 4 5 2 4" xfId="26466" xr:uid="{82DF98B4-CAA9-41B2-B808-090AE80D7A7E}"/>
    <cellStyle name="Normal 2 2 2 3 4 5 3" xfId="26467" xr:uid="{714A9684-3C43-4DF7-9340-EA4A6506E8DD}"/>
    <cellStyle name="Normal 2 2 2 3 4 5 3 2" xfId="26468" xr:uid="{74536E4D-5395-4CEF-87B5-9202EC478DA5}"/>
    <cellStyle name="Normal 2 2 2 3 4 5 3 2 2" xfId="26469" xr:uid="{DB9B18D8-245E-4B61-B86F-2A0752350429}"/>
    <cellStyle name="Normal 2 2 2 3 4 5 3 3" xfId="26470" xr:uid="{A83FD9F4-931C-4902-BAEC-5B59303BD8F3}"/>
    <cellStyle name="Normal 2 2 2 3 4 5 4" xfId="26471" xr:uid="{8171D0E2-E60D-45E1-A52E-FBE74B28C826}"/>
    <cellStyle name="Normal 2 2 2 3 4 5 4 2" xfId="26472" xr:uid="{85026EFD-0AC6-4558-B9A7-45181DAE6BF2}"/>
    <cellStyle name="Normal 2 2 2 3 4 5 5" xfId="26473" xr:uid="{708CCBA1-7E59-4BAD-85EC-C3C55F93A742}"/>
    <cellStyle name="Normal 2 2 2 3 4 6" xfId="26474" xr:uid="{B9E6F21F-2C86-4F26-B120-A91614E38ED4}"/>
    <cellStyle name="Normal 2 2 2 3 4 6 2" xfId="26475" xr:uid="{F917DE97-62E4-464E-94DB-B16A28CC2DDF}"/>
    <cellStyle name="Normal 2 2 2 3 4 6 2 2" xfId="26476" xr:uid="{600816A6-9197-40FB-85A9-9F80B7623488}"/>
    <cellStyle name="Normal 2 2 2 3 4 6 2 2 2" xfId="26477" xr:uid="{F7032F78-0078-4192-854E-A862179C9806}"/>
    <cellStyle name="Normal 2 2 2 3 4 6 2 3" xfId="26478" xr:uid="{9D996924-50F7-4DBD-B964-55C3F0BF3693}"/>
    <cellStyle name="Normal 2 2 2 3 4 6 3" xfId="26479" xr:uid="{4FD29F69-2A42-489D-91C9-72A17E23133A}"/>
    <cellStyle name="Normal 2 2 2 3 4 6 3 2" xfId="26480" xr:uid="{3B25E800-5945-4078-BEF9-82E38E1600EC}"/>
    <cellStyle name="Normal 2 2 2 3 4 6 4" xfId="26481" xr:uid="{FA00CC43-5961-47BA-8378-B1FC11106E67}"/>
    <cellStyle name="Normal 2 2 2 3 4 7" xfId="26482" xr:uid="{69A1B481-D460-4699-BBFF-8D1EB4ECFEAC}"/>
    <cellStyle name="Normal 2 2 2 3 4 7 2" xfId="26483" xr:uid="{E50EFB70-C129-46AD-856F-8E893CA44DB5}"/>
    <cellStyle name="Normal 2 2 2 3 4 7 2 2" xfId="26484" xr:uid="{B6F6BFB4-C712-4D8E-91A1-BFFB48C30050}"/>
    <cellStyle name="Normal 2 2 2 3 4 7 3" xfId="26485" xr:uid="{75821C5E-42FB-458D-B962-7F41C664A92D}"/>
    <cellStyle name="Normal 2 2 2 3 4 8" xfId="26486" xr:uid="{4052B58E-A10D-42BA-B3F5-0764CD43215E}"/>
    <cellStyle name="Normal 2 2 2 3 4 8 2" xfId="26487" xr:uid="{468DD30D-BCFB-43E3-8434-D6D0994B72DA}"/>
    <cellStyle name="Normal 2 2 2 3 4 9" xfId="26488" xr:uid="{4D65A317-3DA8-46D8-9254-D6302C533FA6}"/>
    <cellStyle name="Normal 2 2 2 3 5" xfId="26489" xr:uid="{DC906491-95DA-406D-8816-7E3540ABBDAC}"/>
    <cellStyle name="Normal 2 2 2 3 5 2" xfId="26490" xr:uid="{F769EBE4-B76C-4EC4-AD3C-AB8EF9736799}"/>
    <cellStyle name="Normal 2 2 2 3 5 2 2" xfId="26491" xr:uid="{212569A6-A315-4C3D-8791-1D4BDCFC70D1}"/>
    <cellStyle name="Normal 2 2 2 3 5 2 2 2" xfId="26492" xr:uid="{69CB658D-2D1E-4F9F-B936-0362C98EEA30}"/>
    <cellStyle name="Normal 2 2 2 3 5 2 2 2 2" xfId="26493" xr:uid="{522FB4F9-9A29-40BD-86C9-1684432ABF69}"/>
    <cellStyle name="Normal 2 2 2 3 5 2 2 2 2 2" xfId="26494" xr:uid="{FDF861C0-D35F-46CE-BE02-2832BCBFE624}"/>
    <cellStyle name="Normal 2 2 2 3 5 2 2 2 2 2 2" xfId="26495" xr:uid="{643CB084-556C-4DE0-A15D-9F3D145451A0}"/>
    <cellStyle name="Normal 2 2 2 3 5 2 2 2 2 2 2 2" xfId="26496" xr:uid="{3D7A20C2-4E67-438E-A582-F7CF763E4943}"/>
    <cellStyle name="Normal 2 2 2 3 5 2 2 2 2 2 3" xfId="26497" xr:uid="{88BC62AA-DBC8-44AC-B0A4-3175A42ABB2C}"/>
    <cellStyle name="Normal 2 2 2 3 5 2 2 2 2 3" xfId="26498" xr:uid="{0FCCC1E6-65AA-428B-8254-6A73A7749DC5}"/>
    <cellStyle name="Normal 2 2 2 3 5 2 2 2 2 3 2" xfId="26499" xr:uid="{4D599306-3C17-4C46-9A69-C5526C1481F0}"/>
    <cellStyle name="Normal 2 2 2 3 5 2 2 2 2 4" xfId="26500" xr:uid="{7BFD3ECC-E2C7-4152-A9CD-71144D2BCE68}"/>
    <cellStyle name="Normal 2 2 2 3 5 2 2 2 3" xfId="26501" xr:uid="{DCA575A2-F497-4C95-9300-5CCEB2DB878A}"/>
    <cellStyle name="Normal 2 2 2 3 5 2 2 2 3 2" xfId="26502" xr:uid="{51611236-2A96-4BCE-BDEA-4254658BBDD9}"/>
    <cellStyle name="Normal 2 2 2 3 5 2 2 2 3 2 2" xfId="26503" xr:uid="{8E6E10E8-A835-427A-ACE5-94184213AFAC}"/>
    <cellStyle name="Normal 2 2 2 3 5 2 2 2 3 3" xfId="26504" xr:uid="{5F1F7500-C516-40F4-A4B7-EABD5155CE7E}"/>
    <cellStyle name="Normal 2 2 2 3 5 2 2 2 4" xfId="26505" xr:uid="{7FE76048-B5C2-42B0-9808-F7DAC3635646}"/>
    <cellStyle name="Normal 2 2 2 3 5 2 2 2 4 2" xfId="26506" xr:uid="{D1E7D3FD-A529-454D-9830-DFF9D0001498}"/>
    <cellStyle name="Normal 2 2 2 3 5 2 2 2 5" xfId="26507" xr:uid="{24F4EF78-E84B-4456-8D3B-0D05212CAC73}"/>
    <cellStyle name="Normal 2 2 2 3 5 2 2 3" xfId="26508" xr:uid="{15C8A75B-1998-4767-ABC7-3202CC98DB2A}"/>
    <cellStyle name="Normal 2 2 2 3 5 2 2 3 2" xfId="26509" xr:uid="{B5DF07D8-F317-47AC-92A6-0715592C6613}"/>
    <cellStyle name="Normal 2 2 2 3 5 2 2 3 2 2" xfId="26510" xr:uid="{9DB4FEAB-FE58-4079-99F0-11F2EAB629E8}"/>
    <cellStyle name="Normal 2 2 2 3 5 2 2 3 2 2 2" xfId="26511" xr:uid="{DBECD965-194F-4C6B-BBC5-B520339C24BC}"/>
    <cellStyle name="Normal 2 2 2 3 5 2 2 3 2 3" xfId="26512" xr:uid="{28A57636-7DB3-48A6-A1FD-34B3684F640A}"/>
    <cellStyle name="Normal 2 2 2 3 5 2 2 3 3" xfId="26513" xr:uid="{15A437CF-5FDD-440E-A2F7-9FD14421BC53}"/>
    <cellStyle name="Normal 2 2 2 3 5 2 2 3 3 2" xfId="26514" xr:uid="{1EED7089-39B7-4DC2-913F-15BE4CB56D05}"/>
    <cellStyle name="Normal 2 2 2 3 5 2 2 3 4" xfId="26515" xr:uid="{62A984F1-1B51-4912-BE29-2548C41B030A}"/>
    <cellStyle name="Normal 2 2 2 3 5 2 2 4" xfId="26516" xr:uid="{19C4D099-0899-41C0-ABE7-E451DE765CFA}"/>
    <cellStyle name="Normal 2 2 2 3 5 2 2 4 2" xfId="26517" xr:uid="{ADB4E7EB-D238-4ECC-9782-DC80BC7F7806}"/>
    <cellStyle name="Normal 2 2 2 3 5 2 2 4 2 2" xfId="26518" xr:uid="{14A87B0E-D22F-4F02-B74E-670B8DA25E7B}"/>
    <cellStyle name="Normal 2 2 2 3 5 2 2 4 3" xfId="26519" xr:uid="{4B1C1CF9-BB32-436F-8FBF-22518A0897C0}"/>
    <cellStyle name="Normal 2 2 2 3 5 2 2 5" xfId="26520" xr:uid="{3DE888D3-A0A8-471D-888A-164298D5E666}"/>
    <cellStyle name="Normal 2 2 2 3 5 2 2 5 2" xfId="26521" xr:uid="{A9DC5810-EA07-4E7F-B656-1B7F2834B84E}"/>
    <cellStyle name="Normal 2 2 2 3 5 2 2 6" xfId="26522" xr:uid="{E4ADA171-C005-449A-8F10-7DDA89E9E0C5}"/>
    <cellStyle name="Normal 2 2 2 3 5 2 3" xfId="26523" xr:uid="{21A35B69-EF9B-4B90-8AEC-F81A4C5A6C65}"/>
    <cellStyle name="Normal 2 2 2 3 5 2 3 2" xfId="26524" xr:uid="{08CE704B-BC9C-42A4-B855-417F3E9C25C1}"/>
    <cellStyle name="Normal 2 2 2 3 5 2 3 2 2" xfId="26525" xr:uid="{3F35D980-0A7B-4CCD-A18C-0B09DB2D1006}"/>
    <cellStyle name="Normal 2 2 2 3 5 2 3 2 2 2" xfId="26526" xr:uid="{F3D0210A-3AA6-4A4B-B08D-30226DB1C2CD}"/>
    <cellStyle name="Normal 2 2 2 3 5 2 3 2 2 2 2" xfId="26527" xr:uid="{3E300E67-D3A0-48A0-8BBD-50C4F8A77AB8}"/>
    <cellStyle name="Normal 2 2 2 3 5 2 3 2 2 3" xfId="26528" xr:uid="{74B18DF1-27E2-499A-A72C-22A5B0329180}"/>
    <cellStyle name="Normal 2 2 2 3 5 2 3 2 3" xfId="26529" xr:uid="{E518F660-54A1-4D94-9102-8CB460C2CE7B}"/>
    <cellStyle name="Normal 2 2 2 3 5 2 3 2 3 2" xfId="26530" xr:uid="{02BF1A3E-ECC1-43B1-9381-F3016CD411FB}"/>
    <cellStyle name="Normal 2 2 2 3 5 2 3 2 4" xfId="26531" xr:uid="{BD880428-5917-4A34-A614-F927B3D3C409}"/>
    <cellStyle name="Normal 2 2 2 3 5 2 3 3" xfId="26532" xr:uid="{C391E17D-60EF-480B-820B-BA20D74CB82B}"/>
    <cellStyle name="Normal 2 2 2 3 5 2 3 3 2" xfId="26533" xr:uid="{7A3BC5D7-04F7-471A-B146-E7CC20FEC2FD}"/>
    <cellStyle name="Normal 2 2 2 3 5 2 3 3 2 2" xfId="26534" xr:uid="{C4E1BB59-31E1-4051-B315-9237E0B4DA82}"/>
    <cellStyle name="Normal 2 2 2 3 5 2 3 3 3" xfId="26535" xr:uid="{3764F92C-DA9D-4CC3-8AA4-0C83FB48EAD4}"/>
    <cellStyle name="Normal 2 2 2 3 5 2 3 4" xfId="26536" xr:uid="{47F7D7BB-9C0B-41E6-AC04-2E174EC4A988}"/>
    <cellStyle name="Normal 2 2 2 3 5 2 3 4 2" xfId="26537" xr:uid="{19E90CC3-9627-4B45-B3D8-6F54DC85CE88}"/>
    <cellStyle name="Normal 2 2 2 3 5 2 3 5" xfId="26538" xr:uid="{5AD11DA1-EF4E-4828-AEE8-825A1728FF71}"/>
    <cellStyle name="Normal 2 2 2 3 5 2 4" xfId="26539" xr:uid="{482702BF-2820-4C41-BFF3-85104FACD20B}"/>
    <cellStyle name="Normal 2 2 2 3 5 2 4 2" xfId="26540" xr:uid="{CD3C0A06-5549-4A10-A669-3769C9E7FF95}"/>
    <cellStyle name="Normal 2 2 2 3 5 2 4 2 2" xfId="26541" xr:uid="{2472EC80-2259-495E-A6E1-E9BF6B63A511}"/>
    <cellStyle name="Normal 2 2 2 3 5 2 4 2 2 2" xfId="26542" xr:uid="{135AFC28-172C-4BAF-AC97-E629202F5D77}"/>
    <cellStyle name="Normal 2 2 2 3 5 2 4 2 3" xfId="26543" xr:uid="{ED63423D-CFCF-437B-8445-348CB97D8EA0}"/>
    <cellStyle name="Normal 2 2 2 3 5 2 4 3" xfId="26544" xr:uid="{3F5CC3F8-FBBD-4572-825B-1392AEA41012}"/>
    <cellStyle name="Normal 2 2 2 3 5 2 4 3 2" xfId="26545" xr:uid="{17C5BFD8-78EE-4982-8EC2-35509E2708DB}"/>
    <cellStyle name="Normal 2 2 2 3 5 2 4 4" xfId="26546" xr:uid="{C8A9EA59-B4BF-4898-9064-D73D72C845B8}"/>
    <cellStyle name="Normal 2 2 2 3 5 2 5" xfId="26547" xr:uid="{C51A6CA6-5BCC-48AB-8B8C-D3FDC85DBAC3}"/>
    <cellStyle name="Normal 2 2 2 3 5 2 5 2" xfId="26548" xr:uid="{5EDBC495-D4F0-4DDF-A264-163C7784FEA3}"/>
    <cellStyle name="Normal 2 2 2 3 5 2 5 2 2" xfId="26549" xr:uid="{ADAB25D7-0B4C-429B-BCA5-945127E9342C}"/>
    <cellStyle name="Normal 2 2 2 3 5 2 5 3" xfId="26550" xr:uid="{3F2D6C64-0CCF-4B0A-A93A-949994C3373A}"/>
    <cellStyle name="Normal 2 2 2 3 5 2 6" xfId="26551" xr:uid="{75A2C05D-E727-4BB0-95B2-5762F041F186}"/>
    <cellStyle name="Normal 2 2 2 3 5 2 6 2" xfId="26552" xr:uid="{6C2F68DD-82E8-4344-A9F7-CB946644B92C}"/>
    <cellStyle name="Normal 2 2 2 3 5 2 7" xfId="26553" xr:uid="{CE0AAED3-5B2C-4B29-8F70-AC58C63A624F}"/>
    <cellStyle name="Normal 2 2 2 3 5 3" xfId="26554" xr:uid="{0138FB51-6B01-4680-9764-F51D24664854}"/>
    <cellStyle name="Normal 2 2 2 3 5 3 2" xfId="26555" xr:uid="{D2A2B850-B2BF-4D04-9FE3-A4A133109ADF}"/>
    <cellStyle name="Normal 2 2 2 3 5 3 2 2" xfId="26556" xr:uid="{AE0CACB8-5A5E-431C-A22F-3329C8FC991F}"/>
    <cellStyle name="Normal 2 2 2 3 5 3 2 2 2" xfId="26557" xr:uid="{F22DC3AE-1F29-45DF-A2B7-30DA92B4C4BF}"/>
    <cellStyle name="Normal 2 2 2 3 5 3 2 2 2 2" xfId="26558" xr:uid="{A9475D25-CE45-4CB7-AF87-A2946C655BCF}"/>
    <cellStyle name="Normal 2 2 2 3 5 3 2 2 2 2 2" xfId="26559" xr:uid="{814A825B-7759-44F4-851E-F3956BFA1AB3}"/>
    <cellStyle name="Normal 2 2 2 3 5 3 2 2 2 3" xfId="26560" xr:uid="{12A56E15-3436-4CAB-A6BD-42E6987A4E40}"/>
    <cellStyle name="Normal 2 2 2 3 5 3 2 2 3" xfId="26561" xr:uid="{7A43B3D1-C1E3-41CE-B4D9-ABF4B18D2602}"/>
    <cellStyle name="Normal 2 2 2 3 5 3 2 2 3 2" xfId="26562" xr:uid="{0DF8BA3E-ADF8-4A17-AD40-E1BCFC9038E2}"/>
    <cellStyle name="Normal 2 2 2 3 5 3 2 2 4" xfId="26563" xr:uid="{624B6520-E332-46D6-85CB-1DF5C6D76665}"/>
    <cellStyle name="Normal 2 2 2 3 5 3 2 3" xfId="26564" xr:uid="{18CAAF7F-412A-4DAD-B444-696A22CF3130}"/>
    <cellStyle name="Normal 2 2 2 3 5 3 2 3 2" xfId="26565" xr:uid="{D3E84552-8BFF-4E6F-BE92-7C4D58B838D2}"/>
    <cellStyle name="Normal 2 2 2 3 5 3 2 3 2 2" xfId="26566" xr:uid="{DD3E6DDD-66C2-4D60-8098-40800DC0AD95}"/>
    <cellStyle name="Normal 2 2 2 3 5 3 2 3 3" xfId="26567" xr:uid="{4A8A211D-1AEE-4437-863E-4F859460978F}"/>
    <cellStyle name="Normal 2 2 2 3 5 3 2 4" xfId="26568" xr:uid="{EDAFC1D0-6ADE-4568-A807-16360927CA53}"/>
    <cellStyle name="Normal 2 2 2 3 5 3 2 4 2" xfId="26569" xr:uid="{9080E968-BA70-492F-97FA-181A5FF0B3D5}"/>
    <cellStyle name="Normal 2 2 2 3 5 3 2 5" xfId="26570" xr:uid="{8F952948-1439-4B39-AA09-BE1C179A44B1}"/>
    <cellStyle name="Normal 2 2 2 3 5 3 3" xfId="26571" xr:uid="{FCD08E26-FFD6-44CE-92C4-C5C42080BE35}"/>
    <cellStyle name="Normal 2 2 2 3 5 3 3 2" xfId="26572" xr:uid="{8907C45F-9B2C-4B8B-8966-C9E41F1C5B35}"/>
    <cellStyle name="Normal 2 2 2 3 5 3 3 2 2" xfId="26573" xr:uid="{5408FB48-FA7A-4D3D-ADC3-887A9C420E58}"/>
    <cellStyle name="Normal 2 2 2 3 5 3 3 2 2 2" xfId="26574" xr:uid="{BF3D8464-12A6-4F40-BFCA-EB8984B798D8}"/>
    <cellStyle name="Normal 2 2 2 3 5 3 3 2 3" xfId="26575" xr:uid="{0221382D-8C1C-42C9-A33C-495BEC5AF959}"/>
    <cellStyle name="Normal 2 2 2 3 5 3 3 3" xfId="26576" xr:uid="{D0372497-7420-4F04-8DAD-9583BBD64602}"/>
    <cellStyle name="Normal 2 2 2 3 5 3 3 3 2" xfId="26577" xr:uid="{2BE5600E-E082-417B-86CE-FEC88A26D4E0}"/>
    <cellStyle name="Normal 2 2 2 3 5 3 3 4" xfId="26578" xr:uid="{E690A2C8-AC01-4761-91AA-B7D1918B86B6}"/>
    <cellStyle name="Normal 2 2 2 3 5 3 4" xfId="26579" xr:uid="{7B09969B-90AE-44F9-8979-952737EC0AB8}"/>
    <cellStyle name="Normal 2 2 2 3 5 3 4 2" xfId="26580" xr:uid="{23E4CDB6-53D3-4677-8E80-852BE026F3AE}"/>
    <cellStyle name="Normal 2 2 2 3 5 3 4 2 2" xfId="26581" xr:uid="{4B5D8660-9D5C-4FDD-A5C2-E98874021213}"/>
    <cellStyle name="Normal 2 2 2 3 5 3 4 3" xfId="26582" xr:uid="{4B1BAFBD-3A3F-4584-9F6B-C32BFFEA7D3D}"/>
    <cellStyle name="Normal 2 2 2 3 5 3 5" xfId="26583" xr:uid="{736714BB-ABE9-495B-AAE5-05EA2CCF6CDA}"/>
    <cellStyle name="Normal 2 2 2 3 5 3 5 2" xfId="26584" xr:uid="{9EB184F1-4231-4C62-8456-4938397C32A1}"/>
    <cellStyle name="Normal 2 2 2 3 5 3 6" xfId="26585" xr:uid="{86EF0EB6-403E-43FF-B12D-D299325984D7}"/>
    <cellStyle name="Normal 2 2 2 3 5 4" xfId="26586" xr:uid="{60B05CFB-93BE-4063-8A5F-42113E3E63A7}"/>
    <cellStyle name="Normal 2 2 2 3 5 4 2" xfId="26587" xr:uid="{64E01C61-E2F1-4618-B63F-CF2A6FF41C5D}"/>
    <cellStyle name="Normal 2 2 2 3 5 4 2 2" xfId="26588" xr:uid="{02F2BB33-5862-44C5-9B65-97D98B5FC30D}"/>
    <cellStyle name="Normal 2 2 2 3 5 4 2 2 2" xfId="26589" xr:uid="{FABF283A-12D6-40D0-9E78-7C94A7E916CC}"/>
    <cellStyle name="Normal 2 2 2 3 5 4 2 2 2 2" xfId="26590" xr:uid="{ABE1D671-7A83-4954-8C33-D4F9E131EBA7}"/>
    <cellStyle name="Normal 2 2 2 3 5 4 2 2 3" xfId="26591" xr:uid="{0CCE1460-91FD-430A-A79B-5D1A42FA0E48}"/>
    <cellStyle name="Normal 2 2 2 3 5 4 2 3" xfId="26592" xr:uid="{36B69C39-6B38-41C3-8C03-24E407D4C942}"/>
    <cellStyle name="Normal 2 2 2 3 5 4 2 3 2" xfId="26593" xr:uid="{CF176784-C006-4531-8E49-987001D14A63}"/>
    <cellStyle name="Normal 2 2 2 3 5 4 2 4" xfId="26594" xr:uid="{93C7EDFB-EB61-4DEA-BB2F-86A26343BA80}"/>
    <cellStyle name="Normal 2 2 2 3 5 4 3" xfId="26595" xr:uid="{EE371CDC-A7D6-4564-B7E6-18E37155D896}"/>
    <cellStyle name="Normal 2 2 2 3 5 4 3 2" xfId="26596" xr:uid="{4A15A25A-04B3-4E00-BC9A-10EB25CF93A2}"/>
    <cellStyle name="Normal 2 2 2 3 5 4 3 2 2" xfId="26597" xr:uid="{B7738F66-383F-4E91-898B-BA04B592F44B}"/>
    <cellStyle name="Normal 2 2 2 3 5 4 3 3" xfId="26598" xr:uid="{854108A1-BF2F-4F33-9D06-B0796DA87A67}"/>
    <cellStyle name="Normal 2 2 2 3 5 4 4" xfId="26599" xr:uid="{2F5F7D1E-FC06-4BA6-BE20-FF0D0BC3B728}"/>
    <cellStyle name="Normal 2 2 2 3 5 4 4 2" xfId="26600" xr:uid="{BD6D57D2-5E7D-4009-9809-974A70F4019D}"/>
    <cellStyle name="Normal 2 2 2 3 5 4 5" xfId="26601" xr:uid="{52659F01-FD34-4604-9605-B55B1B7DE12D}"/>
    <cellStyle name="Normal 2 2 2 3 5 5" xfId="26602" xr:uid="{CEC8932D-7A0D-403D-9CE5-91190141D06E}"/>
    <cellStyle name="Normal 2 2 2 3 5 5 2" xfId="26603" xr:uid="{F6D180FA-6A80-462B-87C8-00C1224A54E0}"/>
    <cellStyle name="Normal 2 2 2 3 5 5 2 2" xfId="26604" xr:uid="{A413C66F-D301-4ABA-8124-0C96C43283D5}"/>
    <cellStyle name="Normal 2 2 2 3 5 5 2 2 2" xfId="26605" xr:uid="{223A65B5-E9F4-48DD-8959-F9F6E852A5F2}"/>
    <cellStyle name="Normal 2 2 2 3 5 5 2 3" xfId="26606" xr:uid="{A507511E-533E-4E42-88BF-C85B50DD78D6}"/>
    <cellStyle name="Normal 2 2 2 3 5 5 3" xfId="26607" xr:uid="{259C90EB-5782-4A40-838A-961666E08E84}"/>
    <cellStyle name="Normal 2 2 2 3 5 5 3 2" xfId="26608" xr:uid="{DE6AD5B0-FE0E-4B54-A5CB-C0029F205F81}"/>
    <cellStyle name="Normal 2 2 2 3 5 5 4" xfId="26609" xr:uid="{E318BA76-0409-4684-A56C-6A6AF040175E}"/>
    <cellStyle name="Normal 2 2 2 3 5 6" xfId="26610" xr:uid="{E7C5D7B6-3573-4F53-BB7B-AC9FBC0DDF20}"/>
    <cellStyle name="Normal 2 2 2 3 5 6 2" xfId="26611" xr:uid="{13D56614-B94C-4420-8CDE-1E481AEF2B03}"/>
    <cellStyle name="Normal 2 2 2 3 5 6 2 2" xfId="26612" xr:uid="{B73E5B0C-43CC-457D-A22F-BCB9AF08C9B2}"/>
    <cellStyle name="Normal 2 2 2 3 5 6 3" xfId="26613" xr:uid="{732248A9-F2B6-4FF3-853A-DF9ABF994F0E}"/>
    <cellStyle name="Normal 2 2 2 3 5 7" xfId="26614" xr:uid="{420D0453-48C0-4E08-85E1-9C97E72E8DDB}"/>
    <cellStyle name="Normal 2 2 2 3 5 7 2" xfId="26615" xr:uid="{2E98C307-AFF8-494F-AB39-9CA025F27ABB}"/>
    <cellStyle name="Normal 2 2 2 3 5 8" xfId="26616" xr:uid="{B1349428-25F4-4CE6-BE1C-6203A4E9DA64}"/>
    <cellStyle name="Normal 2 2 2 3 6" xfId="26617" xr:uid="{0D01BAE4-D87B-447D-A128-F69A7BF209ED}"/>
    <cellStyle name="Normal 2 2 2 3 6 2" xfId="26618" xr:uid="{7E6FCFBE-214F-4305-A8FB-1DDA3582B294}"/>
    <cellStyle name="Normal 2 2 2 3 6 2 2" xfId="26619" xr:uid="{3BE643B6-C642-4D03-BAEE-652D25D93598}"/>
    <cellStyle name="Normal 2 2 2 3 6 2 2 2" xfId="26620" xr:uid="{26605AF8-4D0A-4C98-BE84-D3ED938A08B8}"/>
    <cellStyle name="Normal 2 2 2 3 6 2 2 2 2" xfId="26621" xr:uid="{DEDC3667-152B-455E-88A7-E1457E0B9691}"/>
    <cellStyle name="Normal 2 2 2 3 6 2 2 2 2 2" xfId="26622" xr:uid="{1F766170-CCAC-46C5-8BE4-B23B62190434}"/>
    <cellStyle name="Normal 2 2 2 3 6 2 2 2 2 2 2" xfId="26623" xr:uid="{E3F10737-438A-4AA3-941E-62C91455D682}"/>
    <cellStyle name="Normal 2 2 2 3 6 2 2 2 2 3" xfId="26624" xr:uid="{C708034B-0E0A-4F40-A01C-2662E6D34EEA}"/>
    <cellStyle name="Normal 2 2 2 3 6 2 2 2 3" xfId="26625" xr:uid="{7C3A9CBB-0C69-49EE-AB7F-3ABD1F63CD44}"/>
    <cellStyle name="Normal 2 2 2 3 6 2 2 2 3 2" xfId="26626" xr:uid="{B07F37F5-492E-46BC-BD49-457A262A11C4}"/>
    <cellStyle name="Normal 2 2 2 3 6 2 2 2 4" xfId="26627" xr:uid="{A0821AE6-C20B-4B9A-8CCD-DE852C3B63F4}"/>
    <cellStyle name="Normal 2 2 2 3 6 2 2 3" xfId="26628" xr:uid="{B60BD151-F41E-4A6B-9AD4-1EE6810CAA30}"/>
    <cellStyle name="Normal 2 2 2 3 6 2 2 3 2" xfId="26629" xr:uid="{354EECF4-245D-4673-B729-676DD2831886}"/>
    <cellStyle name="Normal 2 2 2 3 6 2 2 3 2 2" xfId="26630" xr:uid="{9AE203DB-8F6D-496B-8D96-D97975DF7976}"/>
    <cellStyle name="Normal 2 2 2 3 6 2 2 3 3" xfId="26631" xr:uid="{7FEE5A27-9D74-4CA8-89E7-5A03FF275FAC}"/>
    <cellStyle name="Normal 2 2 2 3 6 2 2 4" xfId="26632" xr:uid="{29C9684E-6BD9-48E7-BB8A-03007A0CDE70}"/>
    <cellStyle name="Normal 2 2 2 3 6 2 2 4 2" xfId="26633" xr:uid="{BF61E775-FE1E-45D6-99ED-BEFDA56BFF03}"/>
    <cellStyle name="Normal 2 2 2 3 6 2 2 5" xfId="26634" xr:uid="{14CEE193-8241-4B6F-BEE1-D7663D032089}"/>
    <cellStyle name="Normal 2 2 2 3 6 2 3" xfId="26635" xr:uid="{37DDFE2E-C177-4F34-9A63-95B3C9100858}"/>
    <cellStyle name="Normal 2 2 2 3 6 2 3 2" xfId="26636" xr:uid="{8E35852E-4F99-4C0F-B5EB-938ABA8910E3}"/>
    <cellStyle name="Normal 2 2 2 3 6 2 3 2 2" xfId="26637" xr:uid="{F4CE01B9-E927-49F8-A6E2-50964D834929}"/>
    <cellStyle name="Normal 2 2 2 3 6 2 3 2 2 2" xfId="26638" xr:uid="{10BD8DB6-5A81-42CE-94D2-921845E57F03}"/>
    <cellStyle name="Normal 2 2 2 3 6 2 3 2 3" xfId="26639" xr:uid="{2A11E3EA-68DA-4ACC-B3D3-6BB8B5AB4057}"/>
    <cellStyle name="Normal 2 2 2 3 6 2 3 3" xfId="26640" xr:uid="{41301BCC-4A58-4D73-90A4-BEDA7898B099}"/>
    <cellStyle name="Normal 2 2 2 3 6 2 3 3 2" xfId="26641" xr:uid="{6F88FCFB-7A82-43FC-98B3-163B130A35CD}"/>
    <cellStyle name="Normal 2 2 2 3 6 2 3 4" xfId="26642" xr:uid="{F724359B-8088-4594-AE0B-A013F0E63CA6}"/>
    <cellStyle name="Normal 2 2 2 3 6 2 4" xfId="26643" xr:uid="{D5B1FC9B-9AC7-44DA-AB0A-DB1B8829FA41}"/>
    <cellStyle name="Normal 2 2 2 3 6 2 4 2" xfId="26644" xr:uid="{AF7E37A1-32BD-414A-984E-DF289ED273AE}"/>
    <cellStyle name="Normal 2 2 2 3 6 2 4 2 2" xfId="26645" xr:uid="{AD330A53-BE54-42E9-B7E3-9ED762B0C23F}"/>
    <cellStyle name="Normal 2 2 2 3 6 2 4 3" xfId="26646" xr:uid="{CDD4868F-86AA-48F7-AD0C-B29036835AE2}"/>
    <cellStyle name="Normal 2 2 2 3 6 2 5" xfId="26647" xr:uid="{85773A3E-FE03-4CEF-93CD-219C066BB7E0}"/>
    <cellStyle name="Normal 2 2 2 3 6 2 5 2" xfId="26648" xr:uid="{70245149-D0A3-4CE8-8A06-BD800C43603C}"/>
    <cellStyle name="Normal 2 2 2 3 6 2 6" xfId="26649" xr:uid="{E83A0909-792B-4C3E-A989-0B874A107378}"/>
    <cellStyle name="Normal 2 2 2 3 6 3" xfId="26650" xr:uid="{EEB58F33-CBF2-4A67-B6D3-C9918A299D10}"/>
    <cellStyle name="Normal 2 2 2 3 6 3 2" xfId="26651" xr:uid="{4E0578D7-F105-4EC9-A030-1720F4B22025}"/>
    <cellStyle name="Normal 2 2 2 3 6 3 2 2" xfId="26652" xr:uid="{C50F8044-1CDD-4BB2-BAE3-D84ED795A1BD}"/>
    <cellStyle name="Normal 2 2 2 3 6 3 2 2 2" xfId="26653" xr:uid="{18060DE5-6360-48DE-88D2-74E70D0E8D40}"/>
    <cellStyle name="Normal 2 2 2 3 6 3 2 2 2 2" xfId="26654" xr:uid="{27DB6ED8-58B6-4023-B4D8-D96E5156AA6A}"/>
    <cellStyle name="Normal 2 2 2 3 6 3 2 2 3" xfId="26655" xr:uid="{791E4CF0-6BF1-411A-B29F-436BD723D4D5}"/>
    <cellStyle name="Normal 2 2 2 3 6 3 2 3" xfId="26656" xr:uid="{9FDDA8A4-7382-4F9F-9CDF-C3DD60CDC1C0}"/>
    <cellStyle name="Normal 2 2 2 3 6 3 2 3 2" xfId="26657" xr:uid="{6765D5B0-D1B6-4709-9FD0-7B05F0F449CB}"/>
    <cellStyle name="Normal 2 2 2 3 6 3 2 4" xfId="26658" xr:uid="{BA1656AC-1FB6-4380-829A-8DD2A9C749B8}"/>
    <cellStyle name="Normal 2 2 2 3 6 3 3" xfId="26659" xr:uid="{64ACDC6A-7EEB-499D-BB45-9F0AE168D359}"/>
    <cellStyle name="Normal 2 2 2 3 6 3 3 2" xfId="26660" xr:uid="{DC99098A-1520-44C6-A136-FA9A749EF08E}"/>
    <cellStyle name="Normal 2 2 2 3 6 3 3 2 2" xfId="26661" xr:uid="{50D1261A-185A-40C3-B05B-D133F9567654}"/>
    <cellStyle name="Normal 2 2 2 3 6 3 3 3" xfId="26662" xr:uid="{00EEF990-851A-4229-8084-F830BB74D6CC}"/>
    <cellStyle name="Normal 2 2 2 3 6 3 4" xfId="26663" xr:uid="{1B0D6AF1-C5E2-4FFA-A323-AF7001F58405}"/>
    <cellStyle name="Normal 2 2 2 3 6 3 4 2" xfId="26664" xr:uid="{E4509E1C-6406-46E4-9DC5-38C06F05E389}"/>
    <cellStyle name="Normal 2 2 2 3 6 3 5" xfId="26665" xr:uid="{284FA663-2D6C-4614-8AA8-09E6E554C453}"/>
    <cellStyle name="Normal 2 2 2 3 6 4" xfId="26666" xr:uid="{5924BF5E-A1EC-45C9-8D61-2BBD7BF9BBF3}"/>
    <cellStyle name="Normal 2 2 2 3 6 4 2" xfId="26667" xr:uid="{07242266-401E-4084-957B-3336D961A223}"/>
    <cellStyle name="Normal 2 2 2 3 6 4 2 2" xfId="26668" xr:uid="{81C39258-560B-4BCC-AF74-04547DC0853F}"/>
    <cellStyle name="Normal 2 2 2 3 6 4 2 2 2" xfId="26669" xr:uid="{C52B85AD-EEB1-442D-AAAB-BFDDF2D1A5AE}"/>
    <cellStyle name="Normal 2 2 2 3 6 4 2 3" xfId="26670" xr:uid="{DFE49F49-37AF-4A70-A83F-16BE54FEBEA0}"/>
    <cellStyle name="Normal 2 2 2 3 6 4 3" xfId="26671" xr:uid="{EA487890-B4E4-4DD4-BB88-56651809670D}"/>
    <cellStyle name="Normal 2 2 2 3 6 4 3 2" xfId="26672" xr:uid="{AF3CFF4E-5E28-4317-B2BB-F3CB188879BE}"/>
    <cellStyle name="Normal 2 2 2 3 6 4 4" xfId="26673" xr:uid="{17AFF8CC-DE48-4CDE-A474-B7E50ACC6FE8}"/>
    <cellStyle name="Normal 2 2 2 3 6 5" xfId="26674" xr:uid="{57A40DF3-EB9E-4E22-B447-5A30595AD779}"/>
    <cellStyle name="Normal 2 2 2 3 6 5 2" xfId="26675" xr:uid="{20592872-0066-4398-BFD1-6548ED1FAB5E}"/>
    <cellStyle name="Normal 2 2 2 3 6 5 2 2" xfId="26676" xr:uid="{68F0E152-8DE2-4F9D-AFF1-5F427BD294D7}"/>
    <cellStyle name="Normal 2 2 2 3 6 5 3" xfId="26677" xr:uid="{07A81F24-12B4-4C3B-A9F5-5369DDF1E819}"/>
    <cellStyle name="Normal 2 2 2 3 6 6" xfId="26678" xr:uid="{0D0D9F1D-36DC-46EF-A842-F718F0BD6E86}"/>
    <cellStyle name="Normal 2 2 2 3 6 6 2" xfId="26679" xr:uid="{85964342-5B53-4E6B-840C-EAB65272C82C}"/>
    <cellStyle name="Normal 2 2 2 3 6 7" xfId="26680" xr:uid="{398D608D-8485-418B-8FB9-09E63C0FBD89}"/>
    <cellStyle name="Normal 2 2 2 3 7" xfId="26681" xr:uid="{F3864AE8-7985-48D7-94CE-D34D4FA52A30}"/>
    <cellStyle name="Normal 2 2 2 3 7 2" xfId="26682" xr:uid="{890DA10C-4535-4C85-B01A-E1FE866C535D}"/>
    <cellStyle name="Normal 2 2 2 3 7 2 2" xfId="26683" xr:uid="{1CC68405-C84C-43AD-9FE7-F937DA3BBF69}"/>
    <cellStyle name="Normal 2 2 2 3 7 2 2 2" xfId="26684" xr:uid="{0B3C5B3F-DF67-458C-B208-954801724416}"/>
    <cellStyle name="Normal 2 2 2 3 7 2 2 2 2" xfId="26685" xr:uid="{28713588-805C-4E65-9BDA-BA5D8A11ADAB}"/>
    <cellStyle name="Normal 2 2 2 3 7 2 2 2 2 2" xfId="26686" xr:uid="{09918C1C-8F49-479C-8451-ACF67D98EEF9}"/>
    <cellStyle name="Normal 2 2 2 3 7 2 2 2 3" xfId="26687" xr:uid="{A5BA9F56-0417-4F11-9C88-2C028EB6F7AA}"/>
    <cellStyle name="Normal 2 2 2 3 7 2 2 3" xfId="26688" xr:uid="{E3E03739-4668-416D-9E80-C8DD152DA14B}"/>
    <cellStyle name="Normal 2 2 2 3 7 2 2 3 2" xfId="26689" xr:uid="{ED10E581-0D3A-44D1-8C92-70AF9FF963FB}"/>
    <cellStyle name="Normal 2 2 2 3 7 2 2 4" xfId="26690" xr:uid="{35905697-2506-441E-B936-DE27D4D4A33E}"/>
    <cellStyle name="Normal 2 2 2 3 7 2 3" xfId="26691" xr:uid="{E05E3157-1AE7-42A8-87B8-0D89F2B1B01E}"/>
    <cellStyle name="Normal 2 2 2 3 7 2 3 2" xfId="26692" xr:uid="{BCD7AD65-CD2D-483E-AAD1-6C648626E121}"/>
    <cellStyle name="Normal 2 2 2 3 7 2 3 2 2" xfId="26693" xr:uid="{A82450CA-1A5B-4962-BA9C-8D84793D56D4}"/>
    <cellStyle name="Normal 2 2 2 3 7 2 3 3" xfId="26694" xr:uid="{3DE0B29F-7E14-44DD-8E9D-C0EB5C1105D9}"/>
    <cellStyle name="Normal 2 2 2 3 7 2 4" xfId="26695" xr:uid="{C5462870-61D9-4DD4-AE00-9C3EDF6BD421}"/>
    <cellStyle name="Normal 2 2 2 3 7 2 4 2" xfId="26696" xr:uid="{2ACD6ADF-53B5-4E9A-BCAD-925E933F90B8}"/>
    <cellStyle name="Normal 2 2 2 3 7 2 5" xfId="26697" xr:uid="{9C16671F-AD10-4F94-9372-4FE3C852363A}"/>
    <cellStyle name="Normal 2 2 2 3 7 3" xfId="26698" xr:uid="{6DDDE858-8CAC-404E-B905-231DCAFD768B}"/>
    <cellStyle name="Normal 2 2 2 3 7 3 2" xfId="26699" xr:uid="{B9194EEE-1743-44B4-894E-85E2B28B5179}"/>
    <cellStyle name="Normal 2 2 2 3 7 3 2 2" xfId="26700" xr:uid="{64EEEE20-6A42-4779-8AB4-2B9A717EA494}"/>
    <cellStyle name="Normal 2 2 2 3 7 3 2 2 2" xfId="26701" xr:uid="{E0C9E337-39ED-4420-9F70-40CE4E358C52}"/>
    <cellStyle name="Normal 2 2 2 3 7 3 2 3" xfId="26702" xr:uid="{80525D01-45AC-4AEA-A2BD-3456686328C2}"/>
    <cellStyle name="Normal 2 2 2 3 7 3 3" xfId="26703" xr:uid="{A3E1D899-7BB1-4581-B26B-D32C15BDBD52}"/>
    <cellStyle name="Normal 2 2 2 3 7 3 3 2" xfId="26704" xr:uid="{370966BB-DAA1-454F-81E9-136DBDA2EFDC}"/>
    <cellStyle name="Normal 2 2 2 3 7 3 4" xfId="26705" xr:uid="{A5961E37-FBB1-4AB3-BAB5-6C0F069C3E2E}"/>
    <cellStyle name="Normal 2 2 2 3 7 4" xfId="26706" xr:uid="{A50C4569-3633-41A2-90CC-CC9460DA0FA7}"/>
    <cellStyle name="Normal 2 2 2 3 7 4 2" xfId="26707" xr:uid="{C5A12250-C291-4625-96B3-B289507A1A1E}"/>
    <cellStyle name="Normal 2 2 2 3 7 4 2 2" xfId="26708" xr:uid="{BF3323CE-9D69-4736-912F-AA7565B5E57D}"/>
    <cellStyle name="Normal 2 2 2 3 7 4 3" xfId="26709" xr:uid="{1243C135-A26A-459A-8F24-4F2645AEE67D}"/>
    <cellStyle name="Normal 2 2 2 3 7 5" xfId="26710" xr:uid="{83A906CB-4E33-4171-9C5F-7AC7F66233B2}"/>
    <cellStyle name="Normal 2 2 2 3 7 5 2" xfId="26711" xr:uid="{4C3045DE-E14D-4A6D-8781-C05476A1EB0A}"/>
    <cellStyle name="Normal 2 2 2 3 7 6" xfId="26712" xr:uid="{CB1CBF69-0ABE-4126-B88B-6B9C068C168B}"/>
    <cellStyle name="Normal 2 2 2 3 8" xfId="26713" xr:uid="{D7270C6A-D562-4464-9D8E-E15BDDFB95C6}"/>
    <cellStyle name="Normal 2 2 2 3 8 2" xfId="26714" xr:uid="{95670012-0692-4CC9-99ED-3140EF6DF853}"/>
    <cellStyle name="Normal 2 2 2 3 8 2 2" xfId="26715" xr:uid="{F453986A-167A-4FB0-A9C5-CB7E95139041}"/>
    <cellStyle name="Normal 2 2 2 3 8 2 2 2" xfId="26716" xr:uid="{508E50AB-F2B1-43EC-A945-504C7377334E}"/>
    <cellStyle name="Normal 2 2 2 3 8 2 2 2 2" xfId="26717" xr:uid="{F5964B6B-DDC8-4867-95AA-93B81E0BBC79}"/>
    <cellStyle name="Normal 2 2 2 3 8 2 2 3" xfId="26718" xr:uid="{36937D15-FA37-4C90-B7D4-5F0AA72FEB1B}"/>
    <cellStyle name="Normal 2 2 2 3 8 2 3" xfId="26719" xr:uid="{24419390-8AF2-43B1-A4B4-E0CDB7435184}"/>
    <cellStyle name="Normal 2 2 2 3 8 2 3 2" xfId="26720" xr:uid="{96A4FCEB-F9D4-4269-A3D6-764EE7D96CA8}"/>
    <cellStyle name="Normal 2 2 2 3 8 2 4" xfId="26721" xr:uid="{FE2F7425-CB1D-48AF-BF6E-D201D2EF1AA2}"/>
    <cellStyle name="Normal 2 2 2 3 8 3" xfId="26722" xr:uid="{13CCED46-D570-481C-9F48-B2F63D6C9ADB}"/>
    <cellStyle name="Normal 2 2 2 3 8 3 2" xfId="26723" xr:uid="{39D4D89C-4D2B-4A10-B543-BDF093AB03E8}"/>
    <cellStyle name="Normal 2 2 2 3 8 3 2 2" xfId="26724" xr:uid="{F9B10E9D-9264-4E98-A31E-806B26F0B64B}"/>
    <cellStyle name="Normal 2 2 2 3 8 3 3" xfId="26725" xr:uid="{38DF7A7E-ABA8-43E0-9463-1C640B41914D}"/>
    <cellStyle name="Normal 2 2 2 3 8 4" xfId="26726" xr:uid="{BBA1072A-E362-40A3-B590-4A8934878D77}"/>
    <cellStyle name="Normal 2 2 2 3 8 4 2" xfId="26727" xr:uid="{16C71E04-8F3B-43D4-9DA7-2D4D3875996A}"/>
    <cellStyle name="Normal 2 2 2 3 8 5" xfId="26728" xr:uid="{7DF282FA-6A2A-412F-9938-38D57A0E8251}"/>
    <cellStyle name="Normal 2 2 2 3 9" xfId="26729" xr:uid="{97EB8978-7FEA-4985-97EE-D822901C5E74}"/>
    <cellStyle name="Normal 2 2 2 3 9 2" xfId="26730" xr:uid="{695C2E38-375A-4970-960C-2B86F01B5B2D}"/>
    <cellStyle name="Normal 2 2 2 3 9 2 2" xfId="26731" xr:uid="{C295D1F3-0DE1-4590-812F-B24E61D189F5}"/>
    <cellStyle name="Normal 2 2 2 3 9 2 2 2" xfId="26732" xr:uid="{E852D28A-9F2E-4C92-9984-A6940E238A85}"/>
    <cellStyle name="Normal 2 2 2 3 9 2 3" xfId="26733" xr:uid="{A2819F5E-C2BF-4245-9B49-D41719C66339}"/>
    <cellStyle name="Normal 2 2 2 3 9 3" xfId="26734" xr:uid="{354C91B1-0980-4DD3-8006-C2D2E709D7AA}"/>
    <cellStyle name="Normal 2 2 2 3 9 3 2" xfId="26735" xr:uid="{B0F0B301-F39D-4752-890D-B5491C1349EF}"/>
    <cellStyle name="Normal 2 2 2 3 9 4" xfId="26736" xr:uid="{14909E74-D7BA-4706-970D-385818D44C8D}"/>
    <cellStyle name="Normal 2 2 2 4" xfId="26737" xr:uid="{94C0B3BF-8E41-4B99-A58C-32460A62F423}"/>
    <cellStyle name="Normal 2 2 2 4 10" xfId="26738" xr:uid="{7013FCF4-D461-4734-B390-2197DC810DAE}"/>
    <cellStyle name="Normal 2 2 2 4 10 2" xfId="26739" xr:uid="{D7F26C38-5B94-4EE0-BE48-272FAF78E241}"/>
    <cellStyle name="Normal 2 2 2 4 10 2 2" xfId="26740" xr:uid="{382D92A4-38B7-489E-A598-1C903D2563CE}"/>
    <cellStyle name="Normal 2 2 2 4 10 3" xfId="26741" xr:uid="{8708B24B-0521-43CB-AEE1-4A0B540B70D7}"/>
    <cellStyle name="Normal 2 2 2 4 11" xfId="26742" xr:uid="{41D11D2F-9D72-4049-B2E2-1B58CC7E3E87}"/>
    <cellStyle name="Normal 2 2 2 4 11 2" xfId="26743" xr:uid="{9710D97E-C855-45F9-AE1A-EEC708EF3166}"/>
    <cellStyle name="Normal 2 2 2 4 12" xfId="26744" xr:uid="{0C4F99D2-5E01-4DD1-81AD-61B1432A800B}"/>
    <cellStyle name="Normal 2 2 2 4 2" xfId="26745" xr:uid="{DCA48B0E-559F-47DF-8F05-D575227F9BBD}"/>
    <cellStyle name="Normal 2 2 2 4 2 2" xfId="26746" xr:uid="{B0A163F5-4B8D-43E3-9B7B-6D0FAE450937}"/>
    <cellStyle name="Normal 2 2 2 4 2 2 2" xfId="26747" xr:uid="{FD252894-C229-49C0-AD4E-08FE862CED51}"/>
    <cellStyle name="Normal 2 2 2 4 2 2 2 2" xfId="26748" xr:uid="{F874B9BC-AD9A-4293-8436-896B9A8FD5CA}"/>
    <cellStyle name="Normal 2 2 2 4 2 2 2 2 2" xfId="26749" xr:uid="{F024C536-00E9-47E5-BB3B-1FBED7C95E8E}"/>
    <cellStyle name="Normal 2 2 2 4 2 2 2 2 2 2" xfId="26750" xr:uid="{01935520-22EA-40D2-B1C7-88D669914CAD}"/>
    <cellStyle name="Normal 2 2 2 4 2 2 2 2 2 2 2" xfId="26751" xr:uid="{4C28ADC4-9866-43B2-9B50-4AC5D646F62F}"/>
    <cellStyle name="Normal 2 2 2 4 2 2 2 2 2 2 2 2" xfId="26752" xr:uid="{04A701EC-6DD0-46CB-B58A-116AE41675FC}"/>
    <cellStyle name="Normal 2 2 2 4 2 2 2 2 2 2 2 2 2" xfId="26753" xr:uid="{FBC31397-638F-4A9A-A9F0-C642124A3B58}"/>
    <cellStyle name="Normal 2 2 2 4 2 2 2 2 2 2 2 3" xfId="26754" xr:uid="{15319DA1-233E-48C2-8249-4848D9CC7505}"/>
    <cellStyle name="Normal 2 2 2 4 2 2 2 2 2 2 3" xfId="26755" xr:uid="{665E9647-4DFB-4172-96D6-69F7F40D2BB3}"/>
    <cellStyle name="Normal 2 2 2 4 2 2 2 2 2 2 3 2" xfId="26756" xr:uid="{CAD4F551-A85E-40F9-AF37-7A2C01D3CD8B}"/>
    <cellStyle name="Normal 2 2 2 4 2 2 2 2 2 2 4" xfId="26757" xr:uid="{2FD9E1C3-ED89-4BB6-BA0F-EE606C1F8848}"/>
    <cellStyle name="Normal 2 2 2 4 2 2 2 2 2 3" xfId="26758" xr:uid="{7D1357BF-6A3A-437C-8322-A7D79B49152B}"/>
    <cellStyle name="Normal 2 2 2 4 2 2 2 2 2 3 2" xfId="26759" xr:uid="{33906DF0-6925-42F8-9DFE-A88C3C136D32}"/>
    <cellStyle name="Normal 2 2 2 4 2 2 2 2 2 3 2 2" xfId="26760" xr:uid="{CDB450E2-1A00-4302-B2FB-588536A62EA5}"/>
    <cellStyle name="Normal 2 2 2 4 2 2 2 2 2 3 3" xfId="26761" xr:uid="{5822F237-9261-465B-82C5-EF2AF1A71A11}"/>
    <cellStyle name="Normal 2 2 2 4 2 2 2 2 2 4" xfId="26762" xr:uid="{5513BF97-4DDC-4AE2-82BA-FA92BDBC4B20}"/>
    <cellStyle name="Normal 2 2 2 4 2 2 2 2 2 4 2" xfId="26763" xr:uid="{CB193E1F-6DD3-4561-809B-B1446CA5E22D}"/>
    <cellStyle name="Normal 2 2 2 4 2 2 2 2 2 5" xfId="26764" xr:uid="{A3126184-2B2E-43CD-BD50-E1F67470B315}"/>
    <cellStyle name="Normal 2 2 2 4 2 2 2 2 3" xfId="26765" xr:uid="{DEA6C07B-A60A-4FC6-8253-4FFAB7015304}"/>
    <cellStyle name="Normal 2 2 2 4 2 2 2 2 3 2" xfId="26766" xr:uid="{EC41CE76-7DF2-4EE7-85A0-77CC1926B74C}"/>
    <cellStyle name="Normal 2 2 2 4 2 2 2 2 3 2 2" xfId="26767" xr:uid="{B2BEB842-6CC3-4D6A-8AAA-C0C505459EF1}"/>
    <cellStyle name="Normal 2 2 2 4 2 2 2 2 3 2 2 2" xfId="26768" xr:uid="{E2D6ECE7-DAB4-44EF-8246-93F59C7E7EC7}"/>
    <cellStyle name="Normal 2 2 2 4 2 2 2 2 3 2 3" xfId="26769" xr:uid="{895949DA-0FBB-4CF9-A5B4-F75B72AA6A1F}"/>
    <cellStyle name="Normal 2 2 2 4 2 2 2 2 3 3" xfId="26770" xr:uid="{9BD3B270-F83C-4BAD-8651-DB331B89A642}"/>
    <cellStyle name="Normal 2 2 2 4 2 2 2 2 3 3 2" xfId="26771" xr:uid="{04AB2CD2-755D-4020-AE85-AEC535DF5DE0}"/>
    <cellStyle name="Normal 2 2 2 4 2 2 2 2 3 4" xfId="26772" xr:uid="{B1F391F8-C30B-44CD-BAAD-E6BB7211AAD0}"/>
    <cellStyle name="Normal 2 2 2 4 2 2 2 2 4" xfId="26773" xr:uid="{B84EE1ED-3B2C-4AB9-8E9F-96DA587E8F11}"/>
    <cellStyle name="Normal 2 2 2 4 2 2 2 2 4 2" xfId="26774" xr:uid="{36674F71-AAB3-4AF3-9C34-1561EB6CAA12}"/>
    <cellStyle name="Normal 2 2 2 4 2 2 2 2 4 2 2" xfId="26775" xr:uid="{85A23E61-9145-489E-A08E-59A627DBFB8D}"/>
    <cellStyle name="Normal 2 2 2 4 2 2 2 2 4 3" xfId="26776" xr:uid="{6951695C-A87E-4B2F-ABEE-2EFF0CD98A1F}"/>
    <cellStyle name="Normal 2 2 2 4 2 2 2 2 5" xfId="26777" xr:uid="{49AC42E1-1369-41E9-88CA-F03076254E2C}"/>
    <cellStyle name="Normal 2 2 2 4 2 2 2 2 5 2" xfId="26778" xr:uid="{D2F73748-F211-4CA5-B0FD-04BCE5818223}"/>
    <cellStyle name="Normal 2 2 2 4 2 2 2 2 6" xfId="26779" xr:uid="{5A5EEB8C-6FB0-4953-91C4-142ACA0E230B}"/>
    <cellStyle name="Normal 2 2 2 4 2 2 2 3" xfId="26780" xr:uid="{CBE730F8-55FB-42BF-9EFF-E1F937385DC8}"/>
    <cellStyle name="Normal 2 2 2 4 2 2 2 3 2" xfId="26781" xr:uid="{2455A53F-8750-4893-B054-3FB3E3BE81B2}"/>
    <cellStyle name="Normal 2 2 2 4 2 2 2 3 2 2" xfId="26782" xr:uid="{BFFCBE56-4EC4-47FA-A5FC-3F1454FF8E93}"/>
    <cellStyle name="Normal 2 2 2 4 2 2 2 3 2 2 2" xfId="26783" xr:uid="{95E435A3-1BE1-447D-A374-7FFB543B9023}"/>
    <cellStyle name="Normal 2 2 2 4 2 2 2 3 2 2 2 2" xfId="26784" xr:uid="{B4BA35A7-88DD-485A-A42E-23A88B4F2ADC}"/>
    <cellStyle name="Normal 2 2 2 4 2 2 2 3 2 2 3" xfId="26785" xr:uid="{4172A3EE-D990-47BF-B8A7-A0161834CEDD}"/>
    <cellStyle name="Normal 2 2 2 4 2 2 2 3 2 3" xfId="26786" xr:uid="{D478E02B-0B00-4897-8992-73074833B9EF}"/>
    <cellStyle name="Normal 2 2 2 4 2 2 2 3 2 3 2" xfId="26787" xr:uid="{6884333C-FB18-421F-A8C1-CC83AB17B5DD}"/>
    <cellStyle name="Normal 2 2 2 4 2 2 2 3 2 4" xfId="26788" xr:uid="{DDF01FB3-BCE9-4D30-94C6-F9F8993C40D5}"/>
    <cellStyle name="Normal 2 2 2 4 2 2 2 3 3" xfId="26789" xr:uid="{A8B2A3E3-6326-4239-9267-8E1C9561FF61}"/>
    <cellStyle name="Normal 2 2 2 4 2 2 2 3 3 2" xfId="26790" xr:uid="{D49643FA-AEAA-4FBD-9810-546DC201EFDC}"/>
    <cellStyle name="Normal 2 2 2 4 2 2 2 3 3 2 2" xfId="26791" xr:uid="{310973F6-0BF1-4FCF-A16E-9AE1FAF5CEAC}"/>
    <cellStyle name="Normal 2 2 2 4 2 2 2 3 3 3" xfId="26792" xr:uid="{2BFDD43F-329B-4C7D-BB71-2C0B66791FDF}"/>
    <cellStyle name="Normal 2 2 2 4 2 2 2 3 4" xfId="26793" xr:uid="{8558B22F-1334-4B20-8747-FA6F0CFF3877}"/>
    <cellStyle name="Normal 2 2 2 4 2 2 2 3 4 2" xfId="26794" xr:uid="{6009E0CE-5966-4724-B869-D192262D6B41}"/>
    <cellStyle name="Normal 2 2 2 4 2 2 2 3 5" xfId="26795" xr:uid="{B3E37A10-5250-496C-AF4B-61FF136144D5}"/>
    <cellStyle name="Normal 2 2 2 4 2 2 2 4" xfId="26796" xr:uid="{443C6CF9-7CCA-4AC5-8AA3-A12E1F927C7C}"/>
    <cellStyle name="Normal 2 2 2 4 2 2 2 4 2" xfId="26797" xr:uid="{1B6DC051-8F99-4F28-98AE-C2CC4DDCAF23}"/>
    <cellStyle name="Normal 2 2 2 4 2 2 2 4 2 2" xfId="26798" xr:uid="{F563FA57-4C05-4813-ACF0-4E610B00A2AA}"/>
    <cellStyle name="Normal 2 2 2 4 2 2 2 4 2 2 2" xfId="26799" xr:uid="{519C4014-7D68-402E-B0C2-C3E0B02BF34A}"/>
    <cellStyle name="Normal 2 2 2 4 2 2 2 4 2 3" xfId="26800" xr:uid="{5D534833-6AD5-4537-9C4A-5B791E6FCEEB}"/>
    <cellStyle name="Normal 2 2 2 4 2 2 2 4 3" xfId="26801" xr:uid="{2584F0EC-D9D8-4596-A4D7-DF22E519B4A8}"/>
    <cellStyle name="Normal 2 2 2 4 2 2 2 4 3 2" xfId="26802" xr:uid="{FE91F66F-1558-4D87-95C5-EF9C548EC56F}"/>
    <cellStyle name="Normal 2 2 2 4 2 2 2 4 4" xfId="26803" xr:uid="{F5887461-7097-4937-A5D1-7696C0C2B795}"/>
    <cellStyle name="Normal 2 2 2 4 2 2 2 5" xfId="26804" xr:uid="{E233A05F-117E-44D3-9D14-F15F10B6A4B3}"/>
    <cellStyle name="Normal 2 2 2 4 2 2 2 5 2" xfId="26805" xr:uid="{13F6FE48-FAFB-447E-B714-B9D03F7C2906}"/>
    <cellStyle name="Normal 2 2 2 4 2 2 2 5 2 2" xfId="26806" xr:uid="{CE0EF57A-E57E-4654-904A-A6993603D876}"/>
    <cellStyle name="Normal 2 2 2 4 2 2 2 5 3" xfId="26807" xr:uid="{897CC00A-2C2B-4481-8417-17EF28DFEDA8}"/>
    <cellStyle name="Normal 2 2 2 4 2 2 2 6" xfId="26808" xr:uid="{E41DB428-2362-49DB-BE31-6094AC52FC58}"/>
    <cellStyle name="Normal 2 2 2 4 2 2 2 6 2" xfId="26809" xr:uid="{54B41D0A-5912-4D2D-BEB7-845501BD092F}"/>
    <cellStyle name="Normal 2 2 2 4 2 2 2 7" xfId="26810" xr:uid="{B342084E-6F17-4669-A648-22B65C2956B5}"/>
    <cellStyle name="Normal 2 2 2 4 2 2 3" xfId="26811" xr:uid="{0A83B635-7B60-4BFE-8A8A-937086C5F7F4}"/>
    <cellStyle name="Normal 2 2 2 4 2 2 3 2" xfId="26812" xr:uid="{87A3F9E4-33A2-4C80-876C-D2C41DCF699B}"/>
    <cellStyle name="Normal 2 2 2 4 2 2 3 2 2" xfId="26813" xr:uid="{EE532724-E042-4076-9185-A7605F7D2D2D}"/>
    <cellStyle name="Normal 2 2 2 4 2 2 3 2 2 2" xfId="26814" xr:uid="{36F05E49-995A-4DE6-8BBC-FD3CD2DF7D7A}"/>
    <cellStyle name="Normal 2 2 2 4 2 2 3 2 2 2 2" xfId="26815" xr:uid="{6BCAE08C-5243-453D-B5C0-36B1A5556AC3}"/>
    <cellStyle name="Normal 2 2 2 4 2 2 3 2 2 2 2 2" xfId="26816" xr:uid="{2A15A77B-6A19-46AB-97A8-D603F9FDAA48}"/>
    <cellStyle name="Normal 2 2 2 4 2 2 3 2 2 2 3" xfId="26817" xr:uid="{4A880D4F-D0FD-4381-AE7B-3860A1A27927}"/>
    <cellStyle name="Normal 2 2 2 4 2 2 3 2 2 3" xfId="26818" xr:uid="{AC0C9A3C-8B3A-491C-A021-582ABCD06AE8}"/>
    <cellStyle name="Normal 2 2 2 4 2 2 3 2 2 3 2" xfId="26819" xr:uid="{0161F403-8F83-47E3-B2DE-A435D7D0CC01}"/>
    <cellStyle name="Normal 2 2 2 4 2 2 3 2 2 4" xfId="26820" xr:uid="{8E4D122B-1C9B-402E-9D38-93FEC769E175}"/>
    <cellStyle name="Normal 2 2 2 4 2 2 3 2 3" xfId="26821" xr:uid="{2DBFD98C-0A19-40A9-B53A-A36E73C6455B}"/>
    <cellStyle name="Normal 2 2 2 4 2 2 3 2 3 2" xfId="26822" xr:uid="{CBC63AE5-0EAF-4711-A6C1-3F612B1DC392}"/>
    <cellStyle name="Normal 2 2 2 4 2 2 3 2 3 2 2" xfId="26823" xr:uid="{0C3E747E-A4C5-4809-95EB-592DCC446A9A}"/>
    <cellStyle name="Normal 2 2 2 4 2 2 3 2 3 3" xfId="26824" xr:uid="{962495C0-93C5-4281-9654-7FA07DDA37D1}"/>
    <cellStyle name="Normal 2 2 2 4 2 2 3 2 4" xfId="26825" xr:uid="{56F0A595-4640-482E-8EEB-4C6F9991F950}"/>
    <cellStyle name="Normal 2 2 2 4 2 2 3 2 4 2" xfId="26826" xr:uid="{C6AEE3A2-ACCB-4B7A-90BF-9EAD2E97FC02}"/>
    <cellStyle name="Normal 2 2 2 4 2 2 3 2 5" xfId="26827" xr:uid="{2FA242DE-E02D-433E-9114-8DB5B0670FFC}"/>
    <cellStyle name="Normal 2 2 2 4 2 2 3 3" xfId="26828" xr:uid="{616CB365-33F8-4661-8550-10A76C173A9D}"/>
    <cellStyle name="Normal 2 2 2 4 2 2 3 3 2" xfId="26829" xr:uid="{F06BB280-8C20-4F8A-854D-DA0768F9B5D6}"/>
    <cellStyle name="Normal 2 2 2 4 2 2 3 3 2 2" xfId="26830" xr:uid="{6A7CDB59-30D5-4220-9FD6-1DACC6BD10E4}"/>
    <cellStyle name="Normal 2 2 2 4 2 2 3 3 2 2 2" xfId="26831" xr:uid="{882480A3-3122-4508-9070-6AFCD73C5415}"/>
    <cellStyle name="Normal 2 2 2 4 2 2 3 3 2 3" xfId="26832" xr:uid="{ECEC422B-25F0-4FA2-949C-5BBB4F1EA4D6}"/>
    <cellStyle name="Normal 2 2 2 4 2 2 3 3 3" xfId="26833" xr:uid="{341A2C1D-78AC-401E-8047-116DE1409A3D}"/>
    <cellStyle name="Normal 2 2 2 4 2 2 3 3 3 2" xfId="26834" xr:uid="{7A731F17-F2B5-43CC-B2B9-5A469BB09182}"/>
    <cellStyle name="Normal 2 2 2 4 2 2 3 3 4" xfId="26835" xr:uid="{40278B2E-6676-42C8-B959-BDD7399CDAC8}"/>
    <cellStyle name="Normal 2 2 2 4 2 2 3 4" xfId="26836" xr:uid="{4BC51964-760E-4A44-9847-511CC3E30133}"/>
    <cellStyle name="Normal 2 2 2 4 2 2 3 4 2" xfId="26837" xr:uid="{A46B43C2-04FC-4A79-8A64-82C0451157E1}"/>
    <cellStyle name="Normal 2 2 2 4 2 2 3 4 2 2" xfId="26838" xr:uid="{DEBBD11B-EA04-4C51-9E48-70E8B2D67867}"/>
    <cellStyle name="Normal 2 2 2 4 2 2 3 4 3" xfId="26839" xr:uid="{8B998DFB-7711-49D6-91DD-72284877BD51}"/>
    <cellStyle name="Normal 2 2 2 4 2 2 3 5" xfId="26840" xr:uid="{F9C02984-B44B-4A95-B0E3-0BFE6BD91852}"/>
    <cellStyle name="Normal 2 2 2 4 2 2 3 5 2" xfId="26841" xr:uid="{B3AE3003-AFEB-4AF9-9546-A707F1184904}"/>
    <cellStyle name="Normal 2 2 2 4 2 2 3 6" xfId="26842" xr:uid="{18AFF0D8-ED3D-4F3D-BCC0-46C0B7B8436E}"/>
    <cellStyle name="Normal 2 2 2 4 2 2 4" xfId="26843" xr:uid="{1E3CA2C6-C917-4F30-99FE-2EEC680A7302}"/>
    <cellStyle name="Normal 2 2 2 4 2 2 4 2" xfId="26844" xr:uid="{2EA3C33B-B9CB-4A2C-B372-9C8524D83A80}"/>
    <cellStyle name="Normal 2 2 2 4 2 2 4 2 2" xfId="26845" xr:uid="{DC5DF6FE-BE27-4913-A0E9-EEFBEBCB7836}"/>
    <cellStyle name="Normal 2 2 2 4 2 2 4 2 2 2" xfId="26846" xr:uid="{A24FA848-3FF0-40F5-B482-A15D201A58F1}"/>
    <cellStyle name="Normal 2 2 2 4 2 2 4 2 2 2 2" xfId="26847" xr:uid="{DBC56DDB-FCAB-46E1-9172-726DD7F3BCA9}"/>
    <cellStyle name="Normal 2 2 2 4 2 2 4 2 2 3" xfId="26848" xr:uid="{F34913FA-B2BD-43F7-8F70-1190C9543512}"/>
    <cellStyle name="Normal 2 2 2 4 2 2 4 2 3" xfId="26849" xr:uid="{4C4E0F8D-56AB-48B8-B91E-990906148FDA}"/>
    <cellStyle name="Normal 2 2 2 4 2 2 4 2 3 2" xfId="26850" xr:uid="{5EA0752F-F4FC-4018-A7B6-5167D504B4D1}"/>
    <cellStyle name="Normal 2 2 2 4 2 2 4 2 4" xfId="26851" xr:uid="{AABF1398-1C53-4F74-A1AE-27A7EC2309E4}"/>
    <cellStyle name="Normal 2 2 2 4 2 2 4 3" xfId="26852" xr:uid="{9740EF64-600C-448D-AD52-91E4031E23CB}"/>
    <cellStyle name="Normal 2 2 2 4 2 2 4 3 2" xfId="26853" xr:uid="{10DDD837-30C8-48DF-9C01-5C87889B17D3}"/>
    <cellStyle name="Normal 2 2 2 4 2 2 4 3 2 2" xfId="26854" xr:uid="{AEE08ED6-329A-4728-BB30-FCE5FDF3F114}"/>
    <cellStyle name="Normal 2 2 2 4 2 2 4 3 3" xfId="26855" xr:uid="{78BB45B8-48F7-4AC3-A4A3-19A169B7D0C3}"/>
    <cellStyle name="Normal 2 2 2 4 2 2 4 4" xfId="26856" xr:uid="{2D467001-1EDB-40C0-8900-7AA6E8FE1C94}"/>
    <cellStyle name="Normal 2 2 2 4 2 2 4 4 2" xfId="26857" xr:uid="{85BCE72D-4AC0-43CE-917D-F96811CF0073}"/>
    <cellStyle name="Normal 2 2 2 4 2 2 4 5" xfId="26858" xr:uid="{A4A7CA51-F25B-4A4D-A175-EC801AD0D7E5}"/>
    <cellStyle name="Normal 2 2 2 4 2 2 5" xfId="26859" xr:uid="{E5B4CB3E-1816-41A1-AA9A-542E5E59E178}"/>
    <cellStyle name="Normal 2 2 2 4 2 2 5 2" xfId="26860" xr:uid="{238D1AC5-A0F5-4904-AB91-5A6E31A51F38}"/>
    <cellStyle name="Normal 2 2 2 4 2 2 5 2 2" xfId="26861" xr:uid="{BFCF4C28-9FEB-45B4-B07D-87A916351D93}"/>
    <cellStyle name="Normal 2 2 2 4 2 2 5 2 2 2" xfId="26862" xr:uid="{CA846AF6-2AF4-4143-A05D-BED7014CEEED}"/>
    <cellStyle name="Normal 2 2 2 4 2 2 5 2 3" xfId="26863" xr:uid="{00AAA14A-C7C7-465E-8F7B-8E6FEF03C38B}"/>
    <cellStyle name="Normal 2 2 2 4 2 2 5 3" xfId="26864" xr:uid="{DF601D0A-D755-44FB-992E-11EC0487D976}"/>
    <cellStyle name="Normal 2 2 2 4 2 2 5 3 2" xfId="26865" xr:uid="{02C94E4E-E047-4B15-807D-94417E376950}"/>
    <cellStyle name="Normal 2 2 2 4 2 2 5 4" xfId="26866" xr:uid="{27AB7636-3FE1-4996-8EB3-734E103B945E}"/>
    <cellStyle name="Normal 2 2 2 4 2 2 6" xfId="26867" xr:uid="{11238635-4BB6-47AB-A48B-3E16C7CB301A}"/>
    <cellStyle name="Normal 2 2 2 4 2 2 6 2" xfId="26868" xr:uid="{BF433313-D71D-4C19-8599-5FD1DE87CCCE}"/>
    <cellStyle name="Normal 2 2 2 4 2 2 6 2 2" xfId="26869" xr:uid="{EC6537F2-02A4-45BF-AF8D-03D130BDABD3}"/>
    <cellStyle name="Normal 2 2 2 4 2 2 6 3" xfId="26870" xr:uid="{8F81971E-8295-49C6-A812-C31FB219C898}"/>
    <cellStyle name="Normal 2 2 2 4 2 2 7" xfId="26871" xr:uid="{268E4E0C-DF41-43F1-81B7-FEC7931D1BEB}"/>
    <cellStyle name="Normal 2 2 2 4 2 2 7 2" xfId="26872" xr:uid="{7C0C3E94-D654-4FB4-8883-8A0B7E3ADAD4}"/>
    <cellStyle name="Normal 2 2 2 4 2 2 8" xfId="26873" xr:uid="{C9E94F8D-5B34-4351-AD7D-2CCD0ED28DBB}"/>
    <cellStyle name="Normal 2 2 2 4 2 3" xfId="26874" xr:uid="{991FA3B0-830A-42D9-B596-F6C20F76EF53}"/>
    <cellStyle name="Normal 2 2 2 4 2 3 2" xfId="26875" xr:uid="{95862E6F-7EAB-4D3F-A3B4-490ECD98CB4A}"/>
    <cellStyle name="Normal 2 2 2 4 2 3 2 2" xfId="26876" xr:uid="{E395408D-4A06-4D96-8AF0-28F02F51C704}"/>
    <cellStyle name="Normal 2 2 2 4 2 3 2 2 2" xfId="26877" xr:uid="{D2761169-BAED-4367-9D30-C2CE688742C7}"/>
    <cellStyle name="Normal 2 2 2 4 2 3 2 2 2 2" xfId="26878" xr:uid="{9C1EB31E-CE5C-4725-88FC-2D00E83D8709}"/>
    <cellStyle name="Normal 2 2 2 4 2 3 2 2 2 2 2" xfId="26879" xr:uid="{F56C6743-BB52-440E-A589-08763966F247}"/>
    <cellStyle name="Normal 2 2 2 4 2 3 2 2 2 2 2 2" xfId="26880" xr:uid="{64A03520-E59E-4C2F-86C1-68F832A4BAFE}"/>
    <cellStyle name="Normal 2 2 2 4 2 3 2 2 2 2 3" xfId="26881" xr:uid="{CD89AAF6-9F8D-4EBD-AE64-CFEEB6D7E785}"/>
    <cellStyle name="Normal 2 2 2 4 2 3 2 2 2 3" xfId="26882" xr:uid="{B60824F0-1A9D-4395-AB49-0ECA08B17DB6}"/>
    <cellStyle name="Normal 2 2 2 4 2 3 2 2 2 3 2" xfId="26883" xr:uid="{569D0BB2-A019-45EC-8A5F-EF2623CD8353}"/>
    <cellStyle name="Normal 2 2 2 4 2 3 2 2 2 4" xfId="26884" xr:uid="{94134340-6100-408B-A58C-8879EB552286}"/>
    <cellStyle name="Normal 2 2 2 4 2 3 2 2 3" xfId="26885" xr:uid="{2781C986-C62A-4D22-8E07-E07AB617BB43}"/>
    <cellStyle name="Normal 2 2 2 4 2 3 2 2 3 2" xfId="26886" xr:uid="{F4A7FCAC-485C-43B1-BC87-032EC4462425}"/>
    <cellStyle name="Normal 2 2 2 4 2 3 2 2 3 2 2" xfId="26887" xr:uid="{97685AF0-C9AA-4975-AC87-0199F92BE766}"/>
    <cellStyle name="Normal 2 2 2 4 2 3 2 2 3 3" xfId="26888" xr:uid="{13170221-2BC2-4844-B1AF-3F2A588E599C}"/>
    <cellStyle name="Normal 2 2 2 4 2 3 2 2 4" xfId="26889" xr:uid="{285E4969-F516-43AF-984E-DFD980B5C15D}"/>
    <cellStyle name="Normal 2 2 2 4 2 3 2 2 4 2" xfId="26890" xr:uid="{26AECB66-BB46-43B6-85C3-81CCDA90B07F}"/>
    <cellStyle name="Normal 2 2 2 4 2 3 2 2 5" xfId="26891" xr:uid="{21A8845B-ADBC-4E23-B27F-ACC990E89F2D}"/>
    <cellStyle name="Normal 2 2 2 4 2 3 2 3" xfId="26892" xr:uid="{27AC41D9-5A27-498C-95C7-AA981F315611}"/>
    <cellStyle name="Normal 2 2 2 4 2 3 2 3 2" xfId="26893" xr:uid="{07374526-13D4-4005-840D-E9BA254BCF9A}"/>
    <cellStyle name="Normal 2 2 2 4 2 3 2 3 2 2" xfId="26894" xr:uid="{CA965F1B-68D4-49F6-9A1B-50AF89F0D02A}"/>
    <cellStyle name="Normal 2 2 2 4 2 3 2 3 2 2 2" xfId="26895" xr:uid="{130032BE-C861-4574-8CC9-AE9785C5F069}"/>
    <cellStyle name="Normal 2 2 2 4 2 3 2 3 2 3" xfId="26896" xr:uid="{612031F1-5191-4328-87EB-0FEB98F4F750}"/>
    <cellStyle name="Normal 2 2 2 4 2 3 2 3 3" xfId="26897" xr:uid="{69EFD5A0-7D4B-4465-84B3-420096B9B985}"/>
    <cellStyle name="Normal 2 2 2 4 2 3 2 3 3 2" xfId="26898" xr:uid="{C73BB6A1-66CD-484C-8A6C-80C950B3A5A7}"/>
    <cellStyle name="Normal 2 2 2 4 2 3 2 3 4" xfId="26899" xr:uid="{8923EE8A-31BE-4DB5-8BFA-BC97F5490DFB}"/>
    <cellStyle name="Normal 2 2 2 4 2 3 2 4" xfId="26900" xr:uid="{51EA2E99-A0D7-4823-884C-C839CFB980DF}"/>
    <cellStyle name="Normal 2 2 2 4 2 3 2 4 2" xfId="26901" xr:uid="{4A32AB9C-345D-4091-A3AF-766815C42314}"/>
    <cellStyle name="Normal 2 2 2 4 2 3 2 4 2 2" xfId="26902" xr:uid="{ED38D55A-8804-4E2E-8D2C-AF9CC5622C76}"/>
    <cellStyle name="Normal 2 2 2 4 2 3 2 4 3" xfId="26903" xr:uid="{3BF7F41E-5920-41F8-A12B-52A4C4A68827}"/>
    <cellStyle name="Normal 2 2 2 4 2 3 2 5" xfId="26904" xr:uid="{619D9B65-DB22-4C52-A83A-858E3F452985}"/>
    <cellStyle name="Normal 2 2 2 4 2 3 2 5 2" xfId="26905" xr:uid="{EB545BF8-2A12-45AD-A9CF-93F29E1D4CEB}"/>
    <cellStyle name="Normal 2 2 2 4 2 3 2 6" xfId="26906" xr:uid="{59498B0E-D12D-4FD4-9DA4-5BF62BD11501}"/>
    <cellStyle name="Normal 2 2 2 4 2 3 3" xfId="26907" xr:uid="{DA2ED77E-E22E-4762-BED7-86953E981623}"/>
    <cellStyle name="Normal 2 2 2 4 2 3 3 2" xfId="26908" xr:uid="{40774810-D48C-459D-8ECF-830E3010585D}"/>
    <cellStyle name="Normal 2 2 2 4 2 3 3 2 2" xfId="26909" xr:uid="{28AEEF57-0B86-425B-B21C-D21298D0375F}"/>
    <cellStyle name="Normal 2 2 2 4 2 3 3 2 2 2" xfId="26910" xr:uid="{BD525228-870F-4B00-BCDC-A2E70936C28F}"/>
    <cellStyle name="Normal 2 2 2 4 2 3 3 2 2 2 2" xfId="26911" xr:uid="{9978575F-E848-47C5-BB68-C8868E8F180C}"/>
    <cellStyle name="Normal 2 2 2 4 2 3 3 2 2 3" xfId="26912" xr:uid="{DDF9B27E-FE28-48C5-AB15-C4E72B91E8A7}"/>
    <cellStyle name="Normal 2 2 2 4 2 3 3 2 3" xfId="26913" xr:uid="{C104981B-4D50-43F7-BF7C-ED6739B669AF}"/>
    <cellStyle name="Normal 2 2 2 4 2 3 3 2 3 2" xfId="26914" xr:uid="{9179FBC3-0147-455A-8AF7-0777E0951D7E}"/>
    <cellStyle name="Normal 2 2 2 4 2 3 3 2 4" xfId="26915" xr:uid="{FBED0A3E-7CBE-42F3-91AE-1DA4758D76A7}"/>
    <cellStyle name="Normal 2 2 2 4 2 3 3 3" xfId="26916" xr:uid="{654C0A7F-2F5C-452E-91A7-E5DC096508C0}"/>
    <cellStyle name="Normal 2 2 2 4 2 3 3 3 2" xfId="26917" xr:uid="{C143D9B7-5AA3-4278-82BB-780ECCD51CE0}"/>
    <cellStyle name="Normal 2 2 2 4 2 3 3 3 2 2" xfId="26918" xr:uid="{0D7FD3A1-B61F-4BC2-ABB6-05249813F870}"/>
    <cellStyle name="Normal 2 2 2 4 2 3 3 3 3" xfId="26919" xr:uid="{5177954F-7D33-43C8-BF8B-5581FC4AE4FA}"/>
    <cellStyle name="Normal 2 2 2 4 2 3 3 4" xfId="26920" xr:uid="{0912116A-0024-42D4-B48E-8D641C1A197C}"/>
    <cellStyle name="Normal 2 2 2 4 2 3 3 4 2" xfId="26921" xr:uid="{7907CDDC-356D-437C-A493-3FCEA077B5BD}"/>
    <cellStyle name="Normal 2 2 2 4 2 3 3 5" xfId="26922" xr:uid="{3AC332B0-82FF-4C4D-9822-4D29891DA51E}"/>
    <cellStyle name="Normal 2 2 2 4 2 3 4" xfId="26923" xr:uid="{6459D051-2282-4FE7-B4AC-A940437B51A1}"/>
    <cellStyle name="Normal 2 2 2 4 2 3 4 2" xfId="26924" xr:uid="{D1E435B9-D1D3-4DD4-985A-A71720337A28}"/>
    <cellStyle name="Normal 2 2 2 4 2 3 4 2 2" xfId="26925" xr:uid="{1B199705-94E7-4248-9BF7-DC807CADFED2}"/>
    <cellStyle name="Normal 2 2 2 4 2 3 4 2 2 2" xfId="26926" xr:uid="{0626B6C7-FA90-4681-B054-8E62C6C79455}"/>
    <cellStyle name="Normal 2 2 2 4 2 3 4 2 3" xfId="26927" xr:uid="{10F78208-9B14-468B-A120-C6959D8F09A6}"/>
    <cellStyle name="Normal 2 2 2 4 2 3 4 3" xfId="26928" xr:uid="{C3EEDE46-D89D-4B81-8CF7-F731DF6B18CC}"/>
    <cellStyle name="Normal 2 2 2 4 2 3 4 3 2" xfId="26929" xr:uid="{D8EB7797-7CA8-4D32-9435-BCCD73AD1E84}"/>
    <cellStyle name="Normal 2 2 2 4 2 3 4 4" xfId="26930" xr:uid="{18994066-7346-4E85-AB71-2E94DDBEAE54}"/>
    <cellStyle name="Normal 2 2 2 4 2 3 5" xfId="26931" xr:uid="{A12F5BF8-11B5-4E1B-BA15-BB3B14765BF8}"/>
    <cellStyle name="Normal 2 2 2 4 2 3 5 2" xfId="26932" xr:uid="{33C1656E-06B8-4B91-89A4-59AAEA2674AC}"/>
    <cellStyle name="Normal 2 2 2 4 2 3 5 2 2" xfId="26933" xr:uid="{3BA565ED-0755-4886-84B3-020FA17A97EA}"/>
    <cellStyle name="Normal 2 2 2 4 2 3 5 3" xfId="26934" xr:uid="{DF5BB809-7D41-46A0-925A-CE18694B3BC1}"/>
    <cellStyle name="Normal 2 2 2 4 2 3 6" xfId="26935" xr:uid="{C929F446-12B9-4B4E-ACCB-7FF6C834AF98}"/>
    <cellStyle name="Normal 2 2 2 4 2 3 6 2" xfId="26936" xr:uid="{C34B5462-ACC5-4C6B-8B03-2038CC72C96C}"/>
    <cellStyle name="Normal 2 2 2 4 2 3 7" xfId="26937" xr:uid="{36E79600-9457-42EA-BF10-EAB87544FAAF}"/>
    <cellStyle name="Normal 2 2 2 4 2 4" xfId="26938" xr:uid="{00254970-1795-4B24-9B95-83A6C7DE4A28}"/>
    <cellStyle name="Normal 2 2 2 4 2 4 2" xfId="26939" xr:uid="{3EB79405-B72E-438C-AFBD-812F12C18B53}"/>
    <cellStyle name="Normal 2 2 2 4 2 4 2 2" xfId="26940" xr:uid="{05B68FAC-EF31-432B-B455-E5F0B95549FB}"/>
    <cellStyle name="Normal 2 2 2 4 2 4 2 2 2" xfId="26941" xr:uid="{BD8C3311-E159-4D3F-96FA-D527FDB1BC91}"/>
    <cellStyle name="Normal 2 2 2 4 2 4 2 2 2 2" xfId="26942" xr:uid="{4012EBAF-2BAC-4EB0-9B1D-DF1952816C01}"/>
    <cellStyle name="Normal 2 2 2 4 2 4 2 2 2 2 2" xfId="26943" xr:uid="{C422F541-5701-4252-8AAE-9ACD847B5E6E}"/>
    <cellStyle name="Normal 2 2 2 4 2 4 2 2 2 3" xfId="26944" xr:uid="{DC7E5FB5-673F-4221-B698-E19F8C5C8599}"/>
    <cellStyle name="Normal 2 2 2 4 2 4 2 2 3" xfId="26945" xr:uid="{97882CF1-9DD2-486A-B9EC-C0A680E83A9D}"/>
    <cellStyle name="Normal 2 2 2 4 2 4 2 2 3 2" xfId="26946" xr:uid="{BBDAB6D7-70A8-4458-B328-7663AE13EA0E}"/>
    <cellStyle name="Normal 2 2 2 4 2 4 2 2 4" xfId="26947" xr:uid="{550D259B-380D-49C3-9E11-1579655DD6F4}"/>
    <cellStyle name="Normal 2 2 2 4 2 4 2 3" xfId="26948" xr:uid="{4670CCE0-CA50-4570-B7F7-DF7846CE3DED}"/>
    <cellStyle name="Normal 2 2 2 4 2 4 2 3 2" xfId="26949" xr:uid="{69A1D051-EE25-494D-8385-AE53948DCFC3}"/>
    <cellStyle name="Normal 2 2 2 4 2 4 2 3 2 2" xfId="26950" xr:uid="{F48B488F-77A1-4AA2-A9D4-BECC97B1A50A}"/>
    <cellStyle name="Normal 2 2 2 4 2 4 2 3 3" xfId="26951" xr:uid="{57EB578C-6A0B-4111-8C8E-25D1AFF96B3A}"/>
    <cellStyle name="Normal 2 2 2 4 2 4 2 4" xfId="26952" xr:uid="{0E3D2D5E-BB38-44F6-B581-B2326ADD8990}"/>
    <cellStyle name="Normal 2 2 2 4 2 4 2 4 2" xfId="26953" xr:uid="{35E6E05B-2FC8-4707-A63A-1A7E6F7E4324}"/>
    <cellStyle name="Normal 2 2 2 4 2 4 2 5" xfId="26954" xr:uid="{97F5554A-F559-43E7-86D8-C1574295EE7C}"/>
    <cellStyle name="Normal 2 2 2 4 2 4 3" xfId="26955" xr:uid="{4E60CD0A-043B-4A23-B4DE-F9C213193D8C}"/>
    <cellStyle name="Normal 2 2 2 4 2 4 3 2" xfId="26956" xr:uid="{570CEBDC-A426-412C-8D8D-422F98DF97D8}"/>
    <cellStyle name="Normal 2 2 2 4 2 4 3 2 2" xfId="26957" xr:uid="{601F1D97-B0F5-444D-A7B2-1B7D889DEEE9}"/>
    <cellStyle name="Normal 2 2 2 4 2 4 3 2 2 2" xfId="26958" xr:uid="{D72DCDF3-FFCD-4774-8361-C7A104111C5F}"/>
    <cellStyle name="Normal 2 2 2 4 2 4 3 2 3" xfId="26959" xr:uid="{48D7CD10-8A6F-4B57-BA2D-60382E86910E}"/>
    <cellStyle name="Normal 2 2 2 4 2 4 3 3" xfId="26960" xr:uid="{2761330C-A72E-4E5D-99F7-AF2D61701D5C}"/>
    <cellStyle name="Normal 2 2 2 4 2 4 3 3 2" xfId="26961" xr:uid="{1D0629CC-7B87-45B0-A81A-595FE6710E78}"/>
    <cellStyle name="Normal 2 2 2 4 2 4 3 4" xfId="26962" xr:uid="{1D76686E-4C07-421C-A67F-9E51A42789F5}"/>
    <cellStyle name="Normal 2 2 2 4 2 4 4" xfId="26963" xr:uid="{0D2A26D7-75B6-48B8-9ACD-A78A9184B8A0}"/>
    <cellStyle name="Normal 2 2 2 4 2 4 4 2" xfId="26964" xr:uid="{5151E9E2-1A4F-4AF8-AF28-C746D99BE4BD}"/>
    <cellStyle name="Normal 2 2 2 4 2 4 4 2 2" xfId="26965" xr:uid="{DE1EC8CF-FEC7-4178-B2B0-6E8DB82ECF79}"/>
    <cellStyle name="Normal 2 2 2 4 2 4 4 3" xfId="26966" xr:uid="{17A9DEC2-774C-4CBA-A80D-019128D2ED6F}"/>
    <cellStyle name="Normal 2 2 2 4 2 4 5" xfId="26967" xr:uid="{E8B45107-C4DC-4EBC-B689-839435E33361}"/>
    <cellStyle name="Normal 2 2 2 4 2 4 5 2" xfId="26968" xr:uid="{751506BC-6FD2-41C2-A785-49178E6EB1CD}"/>
    <cellStyle name="Normal 2 2 2 4 2 4 6" xfId="26969" xr:uid="{1D9C6461-BBA9-4664-9563-EEFEE85B374A}"/>
    <cellStyle name="Normal 2 2 2 4 2 5" xfId="26970" xr:uid="{B4577B4D-6701-4149-A141-C79977537AED}"/>
    <cellStyle name="Normal 2 2 2 4 2 5 2" xfId="26971" xr:uid="{1D4CE822-5C25-40E4-A90A-5A78282D69B4}"/>
    <cellStyle name="Normal 2 2 2 4 2 5 2 2" xfId="26972" xr:uid="{AD7B49AB-53B7-4338-9A20-E55C5032F192}"/>
    <cellStyle name="Normal 2 2 2 4 2 5 2 2 2" xfId="26973" xr:uid="{7E2E609A-202E-4077-ABF4-38562E955FDB}"/>
    <cellStyle name="Normal 2 2 2 4 2 5 2 2 2 2" xfId="26974" xr:uid="{66BFAB76-0FA9-424F-859F-9DE9CFEE3BB0}"/>
    <cellStyle name="Normal 2 2 2 4 2 5 2 2 3" xfId="26975" xr:uid="{A210565D-CB59-431A-8025-38CBEE529921}"/>
    <cellStyle name="Normal 2 2 2 4 2 5 2 3" xfId="26976" xr:uid="{D63481E7-13A1-4D89-995E-73FCDB0E76E0}"/>
    <cellStyle name="Normal 2 2 2 4 2 5 2 3 2" xfId="26977" xr:uid="{2ED32D39-B906-4075-81C9-1839A22A0A1D}"/>
    <cellStyle name="Normal 2 2 2 4 2 5 2 4" xfId="26978" xr:uid="{2658FC5E-894F-44D7-B2A0-36AE521C30EB}"/>
    <cellStyle name="Normal 2 2 2 4 2 5 3" xfId="26979" xr:uid="{EE3703CF-AB9D-47B0-B43B-83E8A0FD6DC5}"/>
    <cellStyle name="Normal 2 2 2 4 2 5 3 2" xfId="26980" xr:uid="{F29133AE-49FA-4C35-B26E-0DC244D91D0F}"/>
    <cellStyle name="Normal 2 2 2 4 2 5 3 2 2" xfId="26981" xr:uid="{33898607-D3CD-4D39-B4EE-6297D0B64BDF}"/>
    <cellStyle name="Normal 2 2 2 4 2 5 3 3" xfId="26982" xr:uid="{B37A660B-B3BF-49F7-AFEA-E195E718864F}"/>
    <cellStyle name="Normal 2 2 2 4 2 5 4" xfId="26983" xr:uid="{3A581146-DFA9-4322-B71C-1665078C7C45}"/>
    <cellStyle name="Normal 2 2 2 4 2 5 4 2" xfId="26984" xr:uid="{26EDBFC3-5032-4DE9-8D24-633EED802E21}"/>
    <cellStyle name="Normal 2 2 2 4 2 5 5" xfId="26985" xr:uid="{DC7F7710-35D5-49A8-A895-F5EFBA3AF916}"/>
    <cellStyle name="Normal 2 2 2 4 2 6" xfId="26986" xr:uid="{469F289B-1ADB-4F62-9BBF-2603F9B26D68}"/>
    <cellStyle name="Normal 2 2 2 4 2 6 2" xfId="26987" xr:uid="{881083E2-F894-441C-B9B5-67D7C3BAEA2F}"/>
    <cellStyle name="Normal 2 2 2 4 2 6 2 2" xfId="26988" xr:uid="{E4593E67-033B-47FB-8ED8-C5D1869FCCA9}"/>
    <cellStyle name="Normal 2 2 2 4 2 6 2 2 2" xfId="26989" xr:uid="{6F49AE7B-61CC-45D2-856B-CB9D7EFB27DC}"/>
    <cellStyle name="Normal 2 2 2 4 2 6 2 3" xfId="26990" xr:uid="{F5C7F848-CA4B-4072-A726-D0B45859A657}"/>
    <cellStyle name="Normal 2 2 2 4 2 6 3" xfId="26991" xr:uid="{8BE55984-A154-4D83-8219-A6174F3DFC66}"/>
    <cellStyle name="Normal 2 2 2 4 2 6 3 2" xfId="26992" xr:uid="{DCBCD644-677F-47C1-9558-551FE1489A26}"/>
    <cellStyle name="Normal 2 2 2 4 2 6 4" xfId="26993" xr:uid="{5BA00ADC-247C-4279-AF7F-5EBAA19949E5}"/>
    <cellStyle name="Normal 2 2 2 4 2 7" xfId="26994" xr:uid="{8D04A74D-3F59-43AC-8BEA-9C5D22918ECE}"/>
    <cellStyle name="Normal 2 2 2 4 2 7 2" xfId="26995" xr:uid="{8EE0B300-3867-47DD-BC35-38CFB4176337}"/>
    <cellStyle name="Normal 2 2 2 4 2 7 2 2" xfId="26996" xr:uid="{0C6CC7F8-014A-4680-9A03-12E725192A5C}"/>
    <cellStyle name="Normal 2 2 2 4 2 7 3" xfId="26997" xr:uid="{AC1BC80C-BE77-4ED7-B898-E59C0DAAFB0A}"/>
    <cellStyle name="Normal 2 2 2 4 2 8" xfId="26998" xr:uid="{9DD471FD-17D6-42A3-A91E-63ED4E6DC727}"/>
    <cellStyle name="Normal 2 2 2 4 2 8 2" xfId="26999" xr:uid="{FA092088-B367-4573-81FD-239EBAFC6B91}"/>
    <cellStyle name="Normal 2 2 2 4 2 9" xfId="27000" xr:uid="{4DAF085C-7417-49C3-B787-E1AD0D68FDDF}"/>
    <cellStyle name="Normal 2 2 2 4 3" xfId="27001" xr:uid="{5873C7EC-E49F-470F-82FD-813070CE7C9D}"/>
    <cellStyle name="Normal 2 2 2 4 3 2" xfId="27002" xr:uid="{33A851D1-12C4-40E3-B37B-8AB32DCBD640}"/>
    <cellStyle name="Normal 2 2 2 4 3 2 2" xfId="27003" xr:uid="{70A68B28-A55C-4F69-8990-476A7D7694DA}"/>
    <cellStyle name="Normal 2 2 2 4 3 2 2 2" xfId="27004" xr:uid="{CF451E91-F69E-40DC-8878-CDD92DA468E7}"/>
    <cellStyle name="Normal 2 2 2 4 3 2 2 2 2" xfId="27005" xr:uid="{BAC68F32-1309-473B-B4FA-07FEC06A3F5F}"/>
    <cellStyle name="Normal 2 2 2 4 3 2 2 2 2 2" xfId="27006" xr:uid="{80C059D9-A3FE-4988-8FCA-2FA9956EB1C9}"/>
    <cellStyle name="Normal 2 2 2 4 3 2 2 2 2 2 2" xfId="27007" xr:uid="{2508FC52-9C0B-4CD4-B751-3381699B6371}"/>
    <cellStyle name="Normal 2 2 2 4 3 2 2 2 2 2 2 2" xfId="27008" xr:uid="{B8B53FBD-1C88-45E6-918C-AE71E2B763C6}"/>
    <cellStyle name="Normal 2 2 2 4 3 2 2 2 2 2 2 2 2" xfId="27009" xr:uid="{8DD8CF87-85E3-4DF9-878C-2E5EFE61F101}"/>
    <cellStyle name="Normal 2 2 2 4 3 2 2 2 2 2 2 3" xfId="27010" xr:uid="{4A6398F0-E838-4137-B903-AA3DB9B9A2E0}"/>
    <cellStyle name="Normal 2 2 2 4 3 2 2 2 2 2 3" xfId="27011" xr:uid="{1FB1A7B4-AE99-43EC-B2E0-EFA204AE2B4B}"/>
    <cellStyle name="Normal 2 2 2 4 3 2 2 2 2 2 3 2" xfId="27012" xr:uid="{0C5CEADA-A19D-4A8B-9C2B-25231144A444}"/>
    <cellStyle name="Normal 2 2 2 4 3 2 2 2 2 2 4" xfId="27013" xr:uid="{ACCDE338-23CE-4C37-B547-92D0DFCD772C}"/>
    <cellStyle name="Normal 2 2 2 4 3 2 2 2 2 3" xfId="27014" xr:uid="{91A20DCA-BD1E-4A22-978F-12B550A5FDF7}"/>
    <cellStyle name="Normal 2 2 2 4 3 2 2 2 2 3 2" xfId="27015" xr:uid="{D027214B-A78F-4F17-A72F-85607400D29B}"/>
    <cellStyle name="Normal 2 2 2 4 3 2 2 2 2 3 2 2" xfId="27016" xr:uid="{FBC807DA-E930-4DB8-9859-2851D0D8939A}"/>
    <cellStyle name="Normal 2 2 2 4 3 2 2 2 2 3 3" xfId="27017" xr:uid="{C60962DF-3470-4E2F-99DD-F321E73E13B1}"/>
    <cellStyle name="Normal 2 2 2 4 3 2 2 2 2 4" xfId="27018" xr:uid="{90F38ECB-E409-43C9-9696-85F745EC195C}"/>
    <cellStyle name="Normal 2 2 2 4 3 2 2 2 2 4 2" xfId="27019" xr:uid="{487907CE-2516-463F-9109-CE95513F6ADC}"/>
    <cellStyle name="Normal 2 2 2 4 3 2 2 2 2 5" xfId="27020" xr:uid="{68331966-4235-4839-967A-5D1FA81EF6B7}"/>
    <cellStyle name="Normal 2 2 2 4 3 2 2 2 3" xfId="27021" xr:uid="{110EAA1F-F1B2-4DA4-918E-DCC181FC3D31}"/>
    <cellStyle name="Normal 2 2 2 4 3 2 2 2 3 2" xfId="27022" xr:uid="{B0E909E8-0FB0-45F7-8A98-474FE96CAEFB}"/>
    <cellStyle name="Normal 2 2 2 4 3 2 2 2 3 2 2" xfId="27023" xr:uid="{388375BA-BF6A-40E9-B782-5D836D9F8ADA}"/>
    <cellStyle name="Normal 2 2 2 4 3 2 2 2 3 2 2 2" xfId="27024" xr:uid="{454C1588-7521-4081-8DA9-2BA85A0C8188}"/>
    <cellStyle name="Normal 2 2 2 4 3 2 2 2 3 2 3" xfId="27025" xr:uid="{6836A025-0BA7-4073-976B-99A0881A231D}"/>
    <cellStyle name="Normal 2 2 2 4 3 2 2 2 3 3" xfId="27026" xr:uid="{F98F5DB6-BF8F-4950-A857-754B8F5FAFEF}"/>
    <cellStyle name="Normal 2 2 2 4 3 2 2 2 3 3 2" xfId="27027" xr:uid="{10408AB1-4C10-4DAD-ADC4-7EC05EA11210}"/>
    <cellStyle name="Normal 2 2 2 4 3 2 2 2 3 4" xfId="27028" xr:uid="{494E7749-3084-4D90-8962-FFE10011F2B9}"/>
    <cellStyle name="Normal 2 2 2 4 3 2 2 2 4" xfId="27029" xr:uid="{40331583-17EA-48B6-A232-4B348339C2DB}"/>
    <cellStyle name="Normal 2 2 2 4 3 2 2 2 4 2" xfId="27030" xr:uid="{00E7E3E5-917E-44DD-8171-0697F1A6B4E3}"/>
    <cellStyle name="Normal 2 2 2 4 3 2 2 2 4 2 2" xfId="27031" xr:uid="{01AA9FAD-320A-42DF-9597-A73434E0904A}"/>
    <cellStyle name="Normal 2 2 2 4 3 2 2 2 4 3" xfId="27032" xr:uid="{806EAB54-9566-41C6-A1ED-CC8A31EA31DE}"/>
    <cellStyle name="Normal 2 2 2 4 3 2 2 2 5" xfId="27033" xr:uid="{63F4D14C-E651-43F3-B3B1-F6C85AB9C17D}"/>
    <cellStyle name="Normal 2 2 2 4 3 2 2 2 5 2" xfId="27034" xr:uid="{DFF8E871-BEAB-4344-BBD5-59EAF5E63D8A}"/>
    <cellStyle name="Normal 2 2 2 4 3 2 2 2 6" xfId="27035" xr:uid="{B959B5D1-95AE-4937-ACB1-B703A9E01156}"/>
    <cellStyle name="Normal 2 2 2 4 3 2 2 3" xfId="27036" xr:uid="{6F55A4F6-2441-41A6-BD51-3E47B077DF49}"/>
    <cellStyle name="Normal 2 2 2 4 3 2 2 3 2" xfId="27037" xr:uid="{58D0909F-A1F8-4C58-B8B0-F60737385994}"/>
    <cellStyle name="Normal 2 2 2 4 3 2 2 3 2 2" xfId="27038" xr:uid="{9CED1DC1-E29E-458E-9CB9-F7A2A3AE12FD}"/>
    <cellStyle name="Normal 2 2 2 4 3 2 2 3 2 2 2" xfId="27039" xr:uid="{EF071467-134E-4CEC-A8A0-A0C06F7827E3}"/>
    <cellStyle name="Normal 2 2 2 4 3 2 2 3 2 2 2 2" xfId="27040" xr:uid="{5E4F3F9F-5D30-4B53-ADC7-916DF13ABEEB}"/>
    <cellStyle name="Normal 2 2 2 4 3 2 2 3 2 2 3" xfId="27041" xr:uid="{3E7D94A9-550B-420F-8E59-548163D74B29}"/>
    <cellStyle name="Normal 2 2 2 4 3 2 2 3 2 3" xfId="27042" xr:uid="{A3B60F7D-5566-4F65-903E-A7124508A1F4}"/>
    <cellStyle name="Normal 2 2 2 4 3 2 2 3 2 3 2" xfId="27043" xr:uid="{5F82C190-5BED-4924-8359-52311A4EE3AC}"/>
    <cellStyle name="Normal 2 2 2 4 3 2 2 3 2 4" xfId="27044" xr:uid="{38DD0AF9-2F37-4392-ABE9-DA11E9C29268}"/>
    <cellStyle name="Normal 2 2 2 4 3 2 2 3 3" xfId="27045" xr:uid="{55A39C21-F12D-4691-A517-E6ADD01C88CD}"/>
    <cellStyle name="Normal 2 2 2 4 3 2 2 3 3 2" xfId="27046" xr:uid="{A85766A9-81CB-497A-8060-5EC5EB83ECD8}"/>
    <cellStyle name="Normal 2 2 2 4 3 2 2 3 3 2 2" xfId="27047" xr:uid="{14D8FEBA-BE81-4579-9CD5-A42531EF1A70}"/>
    <cellStyle name="Normal 2 2 2 4 3 2 2 3 3 3" xfId="27048" xr:uid="{A219BB52-6798-4F28-8076-88550F4FC619}"/>
    <cellStyle name="Normal 2 2 2 4 3 2 2 3 4" xfId="27049" xr:uid="{970AAF31-F7E7-4A16-B30D-B3A00B422AC7}"/>
    <cellStyle name="Normal 2 2 2 4 3 2 2 3 4 2" xfId="27050" xr:uid="{B3DAEFDD-BF85-4E14-9578-E9128BDCAEB9}"/>
    <cellStyle name="Normal 2 2 2 4 3 2 2 3 5" xfId="27051" xr:uid="{3E9CD018-E9D0-40D5-92B9-20150F15E924}"/>
    <cellStyle name="Normal 2 2 2 4 3 2 2 4" xfId="27052" xr:uid="{B4FAB3F1-0C27-4AA5-99DD-67F608CFA400}"/>
    <cellStyle name="Normal 2 2 2 4 3 2 2 4 2" xfId="27053" xr:uid="{1EAAA83E-7426-4437-A3CC-2DF84118D2BE}"/>
    <cellStyle name="Normal 2 2 2 4 3 2 2 4 2 2" xfId="27054" xr:uid="{F229713B-27F0-45FD-A45E-A238A4C069E8}"/>
    <cellStyle name="Normal 2 2 2 4 3 2 2 4 2 2 2" xfId="27055" xr:uid="{2703B662-F31F-469E-BFCC-349830D8C1F0}"/>
    <cellStyle name="Normal 2 2 2 4 3 2 2 4 2 3" xfId="27056" xr:uid="{584EE55A-C3F4-4178-87F1-CCA63671129B}"/>
    <cellStyle name="Normal 2 2 2 4 3 2 2 4 3" xfId="27057" xr:uid="{EEE44D62-AB7A-4ADD-B6DF-89A64B3F5610}"/>
    <cellStyle name="Normal 2 2 2 4 3 2 2 4 3 2" xfId="27058" xr:uid="{13E9105C-AF37-48A9-A905-E4B7FB13A7F3}"/>
    <cellStyle name="Normal 2 2 2 4 3 2 2 4 4" xfId="27059" xr:uid="{E5F6815C-8432-4DAC-9233-4FED9222577C}"/>
    <cellStyle name="Normal 2 2 2 4 3 2 2 5" xfId="27060" xr:uid="{7015EBC2-6B83-4608-B468-C9E1228950A5}"/>
    <cellStyle name="Normal 2 2 2 4 3 2 2 5 2" xfId="27061" xr:uid="{6673E292-ECEF-4BD7-825A-7B68123F92BE}"/>
    <cellStyle name="Normal 2 2 2 4 3 2 2 5 2 2" xfId="27062" xr:uid="{3386735F-70A3-4C6E-8ACD-3662ED8CDF9E}"/>
    <cellStyle name="Normal 2 2 2 4 3 2 2 5 3" xfId="27063" xr:uid="{B2BDC30D-8F32-4AB3-99E7-1CBD19F69A28}"/>
    <cellStyle name="Normal 2 2 2 4 3 2 2 6" xfId="27064" xr:uid="{4A010875-D297-4FE9-93F4-00B36DAF8F61}"/>
    <cellStyle name="Normal 2 2 2 4 3 2 2 6 2" xfId="27065" xr:uid="{F436D6BD-F10E-40B3-AFED-5646BD2E0A39}"/>
    <cellStyle name="Normal 2 2 2 4 3 2 2 7" xfId="27066" xr:uid="{3B2D6DBD-CB1A-4957-9E6B-9B55F5E42570}"/>
    <cellStyle name="Normal 2 2 2 4 3 2 3" xfId="27067" xr:uid="{1FD1D8B3-EB04-429E-A514-A15F03449433}"/>
    <cellStyle name="Normal 2 2 2 4 3 2 3 2" xfId="27068" xr:uid="{EA9818FC-3856-4CB6-9440-D6599FAD2F7F}"/>
    <cellStyle name="Normal 2 2 2 4 3 2 3 2 2" xfId="27069" xr:uid="{A5B65B71-EE14-45EE-8FA0-AC406FF28DE4}"/>
    <cellStyle name="Normal 2 2 2 4 3 2 3 2 2 2" xfId="27070" xr:uid="{3C80A103-0A1C-47FD-A12E-405ED555FF8C}"/>
    <cellStyle name="Normal 2 2 2 4 3 2 3 2 2 2 2" xfId="27071" xr:uid="{CC7A402E-D23C-41FE-B349-46E453D3C3C7}"/>
    <cellStyle name="Normal 2 2 2 4 3 2 3 2 2 2 2 2" xfId="27072" xr:uid="{6869D8E5-F4B8-4D79-AC67-81A88D6B32BA}"/>
    <cellStyle name="Normal 2 2 2 4 3 2 3 2 2 2 3" xfId="27073" xr:uid="{3EA2583B-310C-4F3F-BC1B-B0F3EEBE7D3C}"/>
    <cellStyle name="Normal 2 2 2 4 3 2 3 2 2 3" xfId="27074" xr:uid="{02F9F1D8-DDC3-4C26-9F9B-FC24CEBFA540}"/>
    <cellStyle name="Normal 2 2 2 4 3 2 3 2 2 3 2" xfId="27075" xr:uid="{E20AF183-46E7-40E8-9B23-5868C2439BC0}"/>
    <cellStyle name="Normal 2 2 2 4 3 2 3 2 2 4" xfId="27076" xr:uid="{40DCFE07-C79D-4B89-B35F-127C74FCCB66}"/>
    <cellStyle name="Normal 2 2 2 4 3 2 3 2 3" xfId="27077" xr:uid="{BC76313B-9963-47D4-B0C1-2B289B4B6DB4}"/>
    <cellStyle name="Normal 2 2 2 4 3 2 3 2 3 2" xfId="27078" xr:uid="{A37C03CF-C51D-4403-9303-88EFDE0DDDB8}"/>
    <cellStyle name="Normal 2 2 2 4 3 2 3 2 3 2 2" xfId="27079" xr:uid="{0D0D002A-A80F-440D-AF1F-33B1A60F39DE}"/>
    <cellStyle name="Normal 2 2 2 4 3 2 3 2 3 3" xfId="27080" xr:uid="{D4C2F109-5CD0-47CA-A8D7-1714156BE60C}"/>
    <cellStyle name="Normal 2 2 2 4 3 2 3 2 4" xfId="27081" xr:uid="{8D5543F4-66BB-47BF-BF90-A8514588ACDB}"/>
    <cellStyle name="Normal 2 2 2 4 3 2 3 2 4 2" xfId="27082" xr:uid="{F788B374-F5C1-443B-BA27-ECC797E3E630}"/>
    <cellStyle name="Normal 2 2 2 4 3 2 3 2 5" xfId="27083" xr:uid="{CAB86726-8E82-4ACD-8994-3552BB53B0C9}"/>
    <cellStyle name="Normal 2 2 2 4 3 2 3 3" xfId="27084" xr:uid="{546DF572-D909-4085-881C-29CF74187138}"/>
    <cellStyle name="Normal 2 2 2 4 3 2 3 3 2" xfId="27085" xr:uid="{16A3FFE8-6639-453D-9290-0E7AF8F7795E}"/>
    <cellStyle name="Normal 2 2 2 4 3 2 3 3 2 2" xfId="27086" xr:uid="{FBC4DD9C-4F79-40E4-8F8F-C4A122A81D84}"/>
    <cellStyle name="Normal 2 2 2 4 3 2 3 3 2 2 2" xfId="27087" xr:uid="{FB490863-4CD4-43C6-9F49-8F54EE20788C}"/>
    <cellStyle name="Normal 2 2 2 4 3 2 3 3 2 3" xfId="27088" xr:uid="{8DF9BB4D-D0BA-45E3-A1E7-87145E13021B}"/>
    <cellStyle name="Normal 2 2 2 4 3 2 3 3 3" xfId="27089" xr:uid="{5BD7A617-A0AF-422D-B87B-11651D0DD299}"/>
    <cellStyle name="Normal 2 2 2 4 3 2 3 3 3 2" xfId="27090" xr:uid="{64AA612E-8BA2-47A9-9963-AB1B98B5BA2F}"/>
    <cellStyle name="Normal 2 2 2 4 3 2 3 3 4" xfId="27091" xr:uid="{F2065E61-95BD-46C5-8AFC-3BF32A192AEC}"/>
    <cellStyle name="Normal 2 2 2 4 3 2 3 4" xfId="27092" xr:uid="{7B472F71-FE7B-4275-9A2D-859382AD0A08}"/>
    <cellStyle name="Normal 2 2 2 4 3 2 3 4 2" xfId="27093" xr:uid="{0FD55B76-005C-44B7-AD57-555B00EEBBF7}"/>
    <cellStyle name="Normal 2 2 2 4 3 2 3 4 2 2" xfId="27094" xr:uid="{6154B077-910F-4143-B2DF-440328767DF5}"/>
    <cellStyle name="Normal 2 2 2 4 3 2 3 4 3" xfId="27095" xr:uid="{35C39E92-B2B2-4F91-9332-BA36D3BB7363}"/>
    <cellStyle name="Normal 2 2 2 4 3 2 3 5" xfId="27096" xr:uid="{BF065F68-E1C9-440D-97C5-9BF900B510E2}"/>
    <cellStyle name="Normal 2 2 2 4 3 2 3 5 2" xfId="27097" xr:uid="{8F51170F-F05F-45E2-A3BA-7E53CD1C481E}"/>
    <cellStyle name="Normal 2 2 2 4 3 2 3 6" xfId="27098" xr:uid="{69D2E8A7-C346-4D8D-9C0B-4256E9D5567A}"/>
    <cellStyle name="Normal 2 2 2 4 3 2 4" xfId="27099" xr:uid="{1FEFD2AA-6FE1-4720-9029-5B55ED7606C3}"/>
    <cellStyle name="Normal 2 2 2 4 3 2 4 2" xfId="27100" xr:uid="{4492FCEB-AB83-434D-AEFC-9EBFECF2253F}"/>
    <cellStyle name="Normal 2 2 2 4 3 2 4 2 2" xfId="27101" xr:uid="{8921C1AB-A418-46BE-A818-2F89A022BCFD}"/>
    <cellStyle name="Normal 2 2 2 4 3 2 4 2 2 2" xfId="27102" xr:uid="{A34A0695-7055-416F-9F77-CEC570BAEDE0}"/>
    <cellStyle name="Normal 2 2 2 4 3 2 4 2 2 2 2" xfId="27103" xr:uid="{2142AD32-A864-43FF-90C2-53DB39B851FD}"/>
    <cellStyle name="Normal 2 2 2 4 3 2 4 2 2 3" xfId="27104" xr:uid="{531995E0-E5CC-4324-B903-D58FDA360EC0}"/>
    <cellStyle name="Normal 2 2 2 4 3 2 4 2 3" xfId="27105" xr:uid="{7C91E7D9-E753-43E8-B874-6837D6CBE2F7}"/>
    <cellStyle name="Normal 2 2 2 4 3 2 4 2 3 2" xfId="27106" xr:uid="{1F2AE367-AAFC-44B4-A010-5027553AD15B}"/>
    <cellStyle name="Normal 2 2 2 4 3 2 4 2 4" xfId="27107" xr:uid="{DCAF14D9-7386-49A9-A4A7-ED9CB12963D8}"/>
    <cellStyle name="Normal 2 2 2 4 3 2 4 3" xfId="27108" xr:uid="{1DCCA3B6-FA9F-4523-9924-733947919622}"/>
    <cellStyle name="Normal 2 2 2 4 3 2 4 3 2" xfId="27109" xr:uid="{4E307484-9010-43FC-8A72-4D0BE9439713}"/>
    <cellStyle name="Normal 2 2 2 4 3 2 4 3 2 2" xfId="27110" xr:uid="{3BD4D61B-784F-4B32-89E0-AE5EEA54F67D}"/>
    <cellStyle name="Normal 2 2 2 4 3 2 4 3 3" xfId="27111" xr:uid="{8620F7E6-5495-4D47-BE32-340245CCD081}"/>
    <cellStyle name="Normal 2 2 2 4 3 2 4 4" xfId="27112" xr:uid="{8B95F8A6-B3D4-4092-AB25-271633F6831E}"/>
    <cellStyle name="Normal 2 2 2 4 3 2 4 4 2" xfId="27113" xr:uid="{EAE58C22-5769-4D7E-A4FF-EED4996003C6}"/>
    <cellStyle name="Normal 2 2 2 4 3 2 4 5" xfId="27114" xr:uid="{25EABDC9-10F6-4965-92C1-775C378FE642}"/>
    <cellStyle name="Normal 2 2 2 4 3 2 5" xfId="27115" xr:uid="{28B95530-DBD1-44A5-9B2A-438EA1E0FD33}"/>
    <cellStyle name="Normal 2 2 2 4 3 2 5 2" xfId="27116" xr:uid="{4D40B4B4-7845-432B-81B2-FF8B8B3EF6C7}"/>
    <cellStyle name="Normal 2 2 2 4 3 2 5 2 2" xfId="27117" xr:uid="{24266DFC-1F04-4B2E-B756-96CE5040D34C}"/>
    <cellStyle name="Normal 2 2 2 4 3 2 5 2 2 2" xfId="27118" xr:uid="{1C0B2AA8-5186-4710-8327-4AE81BD26A25}"/>
    <cellStyle name="Normal 2 2 2 4 3 2 5 2 3" xfId="27119" xr:uid="{C79AC627-C5DF-4A5F-9127-E9DB206D4E3C}"/>
    <cellStyle name="Normal 2 2 2 4 3 2 5 3" xfId="27120" xr:uid="{4EC9125D-E77F-415F-A203-9E6FBBBB8DAF}"/>
    <cellStyle name="Normal 2 2 2 4 3 2 5 3 2" xfId="27121" xr:uid="{8155C977-8C89-44F0-9AC9-D3C66DFBDDB7}"/>
    <cellStyle name="Normal 2 2 2 4 3 2 5 4" xfId="27122" xr:uid="{B3ABC041-BA5D-41CE-8F6C-D8B2CFA7722C}"/>
    <cellStyle name="Normal 2 2 2 4 3 2 6" xfId="27123" xr:uid="{1BAEDE56-2168-4C32-9172-C81ED3D19333}"/>
    <cellStyle name="Normal 2 2 2 4 3 2 6 2" xfId="27124" xr:uid="{2BF46B06-0D1C-4F0A-B24B-27DF5DB7C909}"/>
    <cellStyle name="Normal 2 2 2 4 3 2 6 2 2" xfId="27125" xr:uid="{3C9B27EE-E518-4F89-9C19-EBBF8119FCFA}"/>
    <cellStyle name="Normal 2 2 2 4 3 2 6 3" xfId="27126" xr:uid="{0352BA0A-FE1C-49D2-BCB7-8E764882B76B}"/>
    <cellStyle name="Normal 2 2 2 4 3 2 7" xfId="27127" xr:uid="{1B58BB4D-E8D9-41B6-988A-D2D104C0DBB5}"/>
    <cellStyle name="Normal 2 2 2 4 3 2 7 2" xfId="27128" xr:uid="{6E1060CA-86F6-4449-8923-3157B3C2281F}"/>
    <cellStyle name="Normal 2 2 2 4 3 2 8" xfId="27129" xr:uid="{2BE5ECB2-E4F9-4003-9E80-8B379D70588A}"/>
    <cellStyle name="Normal 2 2 2 4 3 3" xfId="27130" xr:uid="{1D2ED373-3360-48F0-8888-A266F85F0FBE}"/>
    <cellStyle name="Normal 2 2 2 4 3 3 2" xfId="27131" xr:uid="{D7B2735E-E80E-42A0-AD59-5B93A2A0391F}"/>
    <cellStyle name="Normal 2 2 2 4 3 3 2 2" xfId="27132" xr:uid="{DF05E257-B225-42FA-BE10-579DA2D3761D}"/>
    <cellStyle name="Normal 2 2 2 4 3 3 2 2 2" xfId="27133" xr:uid="{E21D0FAC-4992-4053-AF0C-E663B43180BF}"/>
    <cellStyle name="Normal 2 2 2 4 3 3 2 2 2 2" xfId="27134" xr:uid="{FB8576BB-B7ED-438E-BA84-A18152477C40}"/>
    <cellStyle name="Normal 2 2 2 4 3 3 2 2 2 2 2" xfId="27135" xr:uid="{4F13218B-9336-46CC-928D-80F72DDA94EF}"/>
    <cellStyle name="Normal 2 2 2 4 3 3 2 2 2 2 2 2" xfId="27136" xr:uid="{FFCF80B8-7D0E-4CB9-9888-3567E6892FCB}"/>
    <cellStyle name="Normal 2 2 2 4 3 3 2 2 2 2 3" xfId="27137" xr:uid="{BAC63D4E-ECD8-4BD4-A57A-7DC73C15C477}"/>
    <cellStyle name="Normal 2 2 2 4 3 3 2 2 2 3" xfId="27138" xr:uid="{F427CAC9-3CCA-4D04-BEDB-DFBAF18818E0}"/>
    <cellStyle name="Normal 2 2 2 4 3 3 2 2 2 3 2" xfId="27139" xr:uid="{9C2B5284-2F41-4F33-B62C-7E87BFDA8CD9}"/>
    <cellStyle name="Normal 2 2 2 4 3 3 2 2 2 4" xfId="27140" xr:uid="{A0A3B176-8EA2-4476-AB94-47677D861CE2}"/>
    <cellStyle name="Normal 2 2 2 4 3 3 2 2 3" xfId="27141" xr:uid="{1426AED3-AD65-46DC-BE2B-B6B7E2DDE241}"/>
    <cellStyle name="Normal 2 2 2 4 3 3 2 2 3 2" xfId="27142" xr:uid="{42915F7C-FAB1-4F4E-9EAA-A31B1EB301A0}"/>
    <cellStyle name="Normal 2 2 2 4 3 3 2 2 3 2 2" xfId="27143" xr:uid="{F7A35E50-0949-49B6-B5BB-E01B38C9EABC}"/>
    <cellStyle name="Normal 2 2 2 4 3 3 2 2 3 3" xfId="27144" xr:uid="{2FCD0A19-3765-42C1-94DB-AB759575154E}"/>
    <cellStyle name="Normal 2 2 2 4 3 3 2 2 4" xfId="27145" xr:uid="{C53D7FDB-E131-4626-9178-6182973F4D0E}"/>
    <cellStyle name="Normal 2 2 2 4 3 3 2 2 4 2" xfId="27146" xr:uid="{91039E0B-A39B-4964-AD98-D02C97837696}"/>
    <cellStyle name="Normal 2 2 2 4 3 3 2 2 5" xfId="27147" xr:uid="{C3166CBA-1EB2-435A-8D5E-3153987B676D}"/>
    <cellStyle name="Normal 2 2 2 4 3 3 2 3" xfId="27148" xr:uid="{2D4DEBD4-6B66-4EE4-8EEB-D5053F766749}"/>
    <cellStyle name="Normal 2 2 2 4 3 3 2 3 2" xfId="27149" xr:uid="{C4FED45D-1E5B-45AD-B003-F044890BC1F8}"/>
    <cellStyle name="Normal 2 2 2 4 3 3 2 3 2 2" xfId="27150" xr:uid="{0777A19B-AABA-45AF-A6C9-AC9E741C433C}"/>
    <cellStyle name="Normal 2 2 2 4 3 3 2 3 2 2 2" xfId="27151" xr:uid="{EF0A6572-A12D-484E-90F6-69E77320F4C8}"/>
    <cellStyle name="Normal 2 2 2 4 3 3 2 3 2 3" xfId="27152" xr:uid="{FC2CCFD6-EE54-47DE-8238-028FB96C6AA5}"/>
    <cellStyle name="Normal 2 2 2 4 3 3 2 3 3" xfId="27153" xr:uid="{067488CE-E73B-4D93-A342-E1EFF7A32464}"/>
    <cellStyle name="Normal 2 2 2 4 3 3 2 3 3 2" xfId="27154" xr:uid="{522FDE64-4039-4EF2-B2E6-BF98C2B0FA71}"/>
    <cellStyle name="Normal 2 2 2 4 3 3 2 3 4" xfId="27155" xr:uid="{0F6293CD-0215-4DE9-9C72-E319136E6A56}"/>
    <cellStyle name="Normal 2 2 2 4 3 3 2 4" xfId="27156" xr:uid="{301B6BE9-8E53-4F56-8405-08B1BE1F9F67}"/>
    <cellStyle name="Normal 2 2 2 4 3 3 2 4 2" xfId="27157" xr:uid="{137C6E81-0E30-40C9-AA26-BA6AA2EA958F}"/>
    <cellStyle name="Normal 2 2 2 4 3 3 2 4 2 2" xfId="27158" xr:uid="{C351E8DB-F571-483E-B24A-0049050931B9}"/>
    <cellStyle name="Normal 2 2 2 4 3 3 2 4 3" xfId="27159" xr:uid="{8667DD8F-288A-4EFB-8929-A4FB3D30B844}"/>
    <cellStyle name="Normal 2 2 2 4 3 3 2 5" xfId="27160" xr:uid="{0D2855CB-7933-49BB-961F-49B38A0E7A5E}"/>
    <cellStyle name="Normal 2 2 2 4 3 3 2 5 2" xfId="27161" xr:uid="{9353C038-9988-4161-A9A1-9486940D0868}"/>
    <cellStyle name="Normal 2 2 2 4 3 3 2 6" xfId="27162" xr:uid="{090927B9-B10C-4FF8-8C9C-6356A1BFC30B}"/>
    <cellStyle name="Normal 2 2 2 4 3 3 3" xfId="27163" xr:uid="{FD0C8792-2F14-4375-A9DC-61B84D8EFFBA}"/>
    <cellStyle name="Normal 2 2 2 4 3 3 3 2" xfId="27164" xr:uid="{B2F23D0B-BBA6-49AC-BB03-EAF2160DF26A}"/>
    <cellStyle name="Normal 2 2 2 4 3 3 3 2 2" xfId="27165" xr:uid="{3D6FBA82-3964-4EC0-B3AB-5CE5D55894B2}"/>
    <cellStyle name="Normal 2 2 2 4 3 3 3 2 2 2" xfId="27166" xr:uid="{54558D5A-0D54-4047-9150-9C9C6F95EC37}"/>
    <cellStyle name="Normal 2 2 2 4 3 3 3 2 2 2 2" xfId="27167" xr:uid="{5A573869-335D-4BCC-837B-AF70466116C6}"/>
    <cellStyle name="Normal 2 2 2 4 3 3 3 2 2 3" xfId="27168" xr:uid="{1AE4F2CD-AB3E-4567-B3ED-095045AFA993}"/>
    <cellStyle name="Normal 2 2 2 4 3 3 3 2 3" xfId="27169" xr:uid="{B39C530F-F252-4876-B51C-D47B982E48C9}"/>
    <cellStyle name="Normal 2 2 2 4 3 3 3 2 3 2" xfId="27170" xr:uid="{974CB5EB-06D5-4283-B670-DBE0A9C3D28E}"/>
    <cellStyle name="Normal 2 2 2 4 3 3 3 2 4" xfId="27171" xr:uid="{7EE8A7DC-540C-4EA6-8AA0-D4B4F98AE4B0}"/>
    <cellStyle name="Normal 2 2 2 4 3 3 3 3" xfId="27172" xr:uid="{9B097EEE-0313-4013-88E1-DE1B7A647AB5}"/>
    <cellStyle name="Normal 2 2 2 4 3 3 3 3 2" xfId="27173" xr:uid="{CDDA109F-8AF1-4491-A6F5-E50E2F8BD474}"/>
    <cellStyle name="Normal 2 2 2 4 3 3 3 3 2 2" xfId="27174" xr:uid="{C42791C8-58C1-4DE3-9156-0637FF21E215}"/>
    <cellStyle name="Normal 2 2 2 4 3 3 3 3 3" xfId="27175" xr:uid="{79657626-B664-4A84-8CA9-43662DC9FAC6}"/>
    <cellStyle name="Normal 2 2 2 4 3 3 3 4" xfId="27176" xr:uid="{B3FFD0F2-6D31-4D9D-9D4B-707DB14C494C}"/>
    <cellStyle name="Normal 2 2 2 4 3 3 3 4 2" xfId="27177" xr:uid="{968E8641-4811-418D-9C46-85DC421164CE}"/>
    <cellStyle name="Normal 2 2 2 4 3 3 3 5" xfId="27178" xr:uid="{D3901801-9A44-46C4-9D83-3243A06DB070}"/>
    <cellStyle name="Normal 2 2 2 4 3 3 4" xfId="27179" xr:uid="{186F5584-B4B7-4795-9734-08F9FBD12DE0}"/>
    <cellStyle name="Normal 2 2 2 4 3 3 4 2" xfId="27180" xr:uid="{E3BE61DC-B8A8-40C0-AD1E-AC8ABF3C834C}"/>
    <cellStyle name="Normal 2 2 2 4 3 3 4 2 2" xfId="27181" xr:uid="{444539A8-5D69-4224-9191-BDBB86607D87}"/>
    <cellStyle name="Normal 2 2 2 4 3 3 4 2 2 2" xfId="27182" xr:uid="{40F0133C-AA4A-4EFC-B888-89EE25B1F69C}"/>
    <cellStyle name="Normal 2 2 2 4 3 3 4 2 3" xfId="27183" xr:uid="{E266C286-0E3C-4696-BFE4-645131BEE011}"/>
    <cellStyle name="Normal 2 2 2 4 3 3 4 3" xfId="27184" xr:uid="{251AFDCB-2C21-4415-8D40-2564DA1CB8AF}"/>
    <cellStyle name="Normal 2 2 2 4 3 3 4 3 2" xfId="27185" xr:uid="{F031543A-4F4C-4E89-878C-FB60F2E15081}"/>
    <cellStyle name="Normal 2 2 2 4 3 3 4 4" xfId="27186" xr:uid="{6B9F1292-FA94-4F83-BFD4-04201AA778EE}"/>
    <cellStyle name="Normal 2 2 2 4 3 3 5" xfId="27187" xr:uid="{6F92D06C-99CC-4116-BCCA-4ED68A1564DE}"/>
    <cellStyle name="Normal 2 2 2 4 3 3 5 2" xfId="27188" xr:uid="{63919B9D-67C0-4FA5-877B-57052ADA25FC}"/>
    <cellStyle name="Normal 2 2 2 4 3 3 5 2 2" xfId="27189" xr:uid="{34487B18-F536-4BCC-8210-D2BAA245D01E}"/>
    <cellStyle name="Normal 2 2 2 4 3 3 5 3" xfId="27190" xr:uid="{9608A34F-10AB-4BF8-8014-6C06A1A389A5}"/>
    <cellStyle name="Normal 2 2 2 4 3 3 6" xfId="27191" xr:uid="{2C392FF8-A748-4DA7-A0E0-D929700CB490}"/>
    <cellStyle name="Normal 2 2 2 4 3 3 6 2" xfId="27192" xr:uid="{BB9B0DB1-BDDD-4FEA-BD12-1BC23F71FE29}"/>
    <cellStyle name="Normal 2 2 2 4 3 3 7" xfId="27193" xr:uid="{2AE53BB7-CF69-44F2-8076-81255A0553A5}"/>
    <cellStyle name="Normal 2 2 2 4 3 4" xfId="27194" xr:uid="{B67EFA16-1967-4CA3-B19D-3706DD43783E}"/>
    <cellStyle name="Normal 2 2 2 4 3 4 2" xfId="27195" xr:uid="{2A5A5842-0EC9-4E70-8DD6-3EDDBD1B742C}"/>
    <cellStyle name="Normal 2 2 2 4 3 4 2 2" xfId="27196" xr:uid="{3B8D5477-1ECF-49E5-A462-A6F5C2272393}"/>
    <cellStyle name="Normal 2 2 2 4 3 4 2 2 2" xfId="27197" xr:uid="{0B745123-291D-4000-A81E-38305448E001}"/>
    <cellStyle name="Normal 2 2 2 4 3 4 2 2 2 2" xfId="27198" xr:uid="{1087FB51-0B3C-458D-9CEA-63076D49253F}"/>
    <cellStyle name="Normal 2 2 2 4 3 4 2 2 2 2 2" xfId="27199" xr:uid="{4411012C-904B-4DAC-8F36-E0794496A76E}"/>
    <cellStyle name="Normal 2 2 2 4 3 4 2 2 2 3" xfId="27200" xr:uid="{BAEB2DC9-6E9A-4F2F-A4B7-892EFE3393A3}"/>
    <cellStyle name="Normal 2 2 2 4 3 4 2 2 3" xfId="27201" xr:uid="{D4298AE4-9C9C-416A-A340-9509AFA3EC8F}"/>
    <cellStyle name="Normal 2 2 2 4 3 4 2 2 3 2" xfId="27202" xr:uid="{9A804143-5664-460F-8FA7-61C236AF3B21}"/>
    <cellStyle name="Normal 2 2 2 4 3 4 2 2 4" xfId="27203" xr:uid="{C854F3F7-5491-4D4B-8976-E56E12B82A12}"/>
    <cellStyle name="Normal 2 2 2 4 3 4 2 3" xfId="27204" xr:uid="{5F3D9EAB-59BF-4A52-B1FB-9372352C3CD2}"/>
    <cellStyle name="Normal 2 2 2 4 3 4 2 3 2" xfId="27205" xr:uid="{9EC8DD6F-2677-46B2-9906-BFB459DC934E}"/>
    <cellStyle name="Normal 2 2 2 4 3 4 2 3 2 2" xfId="27206" xr:uid="{0B868FAD-3E19-487E-B00B-4A1F036C05E5}"/>
    <cellStyle name="Normal 2 2 2 4 3 4 2 3 3" xfId="27207" xr:uid="{C12B79A6-D761-4C15-8156-806B6063B412}"/>
    <cellStyle name="Normal 2 2 2 4 3 4 2 4" xfId="27208" xr:uid="{C7D86B23-63D2-4C2C-9838-09B2213FCAB5}"/>
    <cellStyle name="Normal 2 2 2 4 3 4 2 4 2" xfId="27209" xr:uid="{B9637905-582B-44CA-BC08-CDF7642109C4}"/>
    <cellStyle name="Normal 2 2 2 4 3 4 2 5" xfId="27210" xr:uid="{6ECABEBC-B738-4E7E-8694-3441CC11E1F2}"/>
    <cellStyle name="Normal 2 2 2 4 3 4 3" xfId="27211" xr:uid="{70102E97-C848-4559-925C-B6F32052D150}"/>
    <cellStyle name="Normal 2 2 2 4 3 4 3 2" xfId="27212" xr:uid="{8C00DFD8-2C0C-402E-B1E2-CEDB03EAEA53}"/>
    <cellStyle name="Normal 2 2 2 4 3 4 3 2 2" xfId="27213" xr:uid="{CCA36A9B-564B-4BF5-8797-A1B80FD54A74}"/>
    <cellStyle name="Normal 2 2 2 4 3 4 3 2 2 2" xfId="27214" xr:uid="{66559627-FB11-4AE3-810A-925C00516430}"/>
    <cellStyle name="Normal 2 2 2 4 3 4 3 2 3" xfId="27215" xr:uid="{90E9686E-1A62-4510-8E35-7708D2583EBC}"/>
    <cellStyle name="Normal 2 2 2 4 3 4 3 3" xfId="27216" xr:uid="{4B24E1FE-ABA5-49EF-A9D8-3B5FB34412DD}"/>
    <cellStyle name="Normal 2 2 2 4 3 4 3 3 2" xfId="27217" xr:uid="{E3013EAD-133E-4A32-8959-F429A5B96795}"/>
    <cellStyle name="Normal 2 2 2 4 3 4 3 4" xfId="27218" xr:uid="{6E11F5CE-17B1-4923-8C50-B624DD379EF4}"/>
    <cellStyle name="Normal 2 2 2 4 3 4 4" xfId="27219" xr:uid="{92EF9F41-DDEF-4FB8-90D5-ABC5B6FFA0B0}"/>
    <cellStyle name="Normal 2 2 2 4 3 4 4 2" xfId="27220" xr:uid="{D95E73FC-799F-42F1-9DC7-BB9BC20508C6}"/>
    <cellStyle name="Normal 2 2 2 4 3 4 4 2 2" xfId="27221" xr:uid="{B607918D-3E67-49EA-8030-CE2DE8ECD474}"/>
    <cellStyle name="Normal 2 2 2 4 3 4 4 3" xfId="27222" xr:uid="{7CAEC62A-BDB0-4685-9C6B-271AC65324EB}"/>
    <cellStyle name="Normal 2 2 2 4 3 4 5" xfId="27223" xr:uid="{36DFA4A7-51B5-44B4-943C-8E81FD642D2A}"/>
    <cellStyle name="Normal 2 2 2 4 3 4 5 2" xfId="27224" xr:uid="{878B2A58-CB16-4C1C-A319-9D16284FED7F}"/>
    <cellStyle name="Normal 2 2 2 4 3 4 6" xfId="27225" xr:uid="{678DBF6D-A1C6-4016-9A87-06C721B82C25}"/>
    <cellStyle name="Normal 2 2 2 4 3 5" xfId="27226" xr:uid="{7751C865-FF37-4280-9F66-A5B64D66D534}"/>
    <cellStyle name="Normal 2 2 2 4 3 5 2" xfId="27227" xr:uid="{F8642D9A-C0A2-4B93-831C-70A779FF68FD}"/>
    <cellStyle name="Normal 2 2 2 4 3 5 2 2" xfId="27228" xr:uid="{7A67EE07-DB1F-4F43-B51A-B5FB8C7C09B4}"/>
    <cellStyle name="Normal 2 2 2 4 3 5 2 2 2" xfId="27229" xr:uid="{0AEB79D3-1990-4562-9D8F-15031442B095}"/>
    <cellStyle name="Normal 2 2 2 4 3 5 2 2 2 2" xfId="27230" xr:uid="{B911ED5C-211D-48BF-A9CC-2FFBCA00E21C}"/>
    <cellStyle name="Normal 2 2 2 4 3 5 2 2 3" xfId="27231" xr:uid="{59E0FEB6-8703-4865-B8E1-8FFE797A482A}"/>
    <cellStyle name="Normal 2 2 2 4 3 5 2 3" xfId="27232" xr:uid="{7E89C3AC-8D09-4CF8-99F2-4CB26E05F8FD}"/>
    <cellStyle name="Normal 2 2 2 4 3 5 2 3 2" xfId="27233" xr:uid="{F6A01921-3D2B-42F9-AC83-D5EA4E29A0C9}"/>
    <cellStyle name="Normal 2 2 2 4 3 5 2 4" xfId="27234" xr:uid="{634063F7-57F1-40A3-B7F4-6EEAA93DF785}"/>
    <cellStyle name="Normal 2 2 2 4 3 5 3" xfId="27235" xr:uid="{093EABE9-FBCE-4FAE-9059-D851A84B3489}"/>
    <cellStyle name="Normal 2 2 2 4 3 5 3 2" xfId="27236" xr:uid="{4492E6C0-DB44-4748-99C3-1481CAE925A9}"/>
    <cellStyle name="Normal 2 2 2 4 3 5 3 2 2" xfId="27237" xr:uid="{6FFC6969-BFFB-4607-A5D1-D1258BBBD22D}"/>
    <cellStyle name="Normal 2 2 2 4 3 5 3 3" xfId="27238" xr:uid="{7F8BB6A3-0A6F-4F51-BE1E-645218E09EF1}"/>
    <cellStyle name="Normal 2 2 2 4 3 5 4" xfId="27239" xr:uid="{E531424F-A480-4E32-B712-F5EDC46AC226}"/>
    <cellStyle name="Normal 2 2 2 4 3 5 4 2" xfId="27240" xr:uid="{207C830C-0E9B-4F02-ABDB-67D7E4E03897}"/>
    <cellStyle name="Normal 2 2 2 4 3 5 5" xfId="27241" xr:uid="{E8D28F4C-9D97-4789-AB05-DDF82DA37F04}"/>
    <cellStyle name="Normal 2 2 2 4 3 6" xfId="27242" xr:uid="{B9860FAF-D6E3-43F7-B2A5-455921D67A78}"/>
    <cellStyle name="Normal 2 2 2 4 3 6 2" xfId="27243" xr:uid="{69BC3DB3-449A-479B-9CB0-4F44C5309DE5}"/>
    <cellStyle name="Normal 2 2 2 4 3 6 2 2" xfId="27244" xr:uid="{3F5A9F59-A5CC-4CFC-BEA9-F170D6763AB1}"/>
    <cellStyle name="Normal 2 2 2 4 3 6 2 2 2" xfId="27245" xr:uid="{F39CBCB7-86D5-46C1-B3C3-207D48C1D0B7}"/>
    <cellStyle name="Normal 2 2 2 4 3 6 2 3" xfId="27246" xr:uid="{7251259A-122A-4F1F-9758-0C15DE089BBE}"/>
    <cellStyle name="Normal 2 2 2 4 3 6 3" xfId="27247" xr:uid="{0C41F29E-E311-4A16-9C02-7C6D28CB6252}"/>
    <cellStyle name="Normal 2 2 2 4 3 6 3 2" xfId="27248" xr:uid="{1A1D6192-7CBC-467E-B6EC-71766BA56034}"/>
    <cellStyle name="Normal 2 2 2 4 3 6 4" xfId="27249" xr:uid="{50831676-8DD9-4EE5-9BED-9ABD7B7E8A78}"/>
    <cellStyle name="Normal 2 2 2 4 3 7" xfId="27250" xr:uid="{93BE746C-0F20-46A3-9BE0-D178F241B1CB}"/>
    <cellStyle name="Normal 2 2 2 4 3 7 2" xfId="27251" xr:uid="{B4124396-32AA-4083-87D3-9A9A941220CC}"/>
    <cellStyle name="Normal 2 2 2 4 3 7 2 2" xfId="27252" xr:uid="{D6750499-8102-4BEB-9EC4-20CF99A3353B}"/>
    <cellStyle name="Normal 2 2 2 4 3 7 3" xfId="27253" xr:uid="{032BD805-4B39-46AB-B17F-49A71B93FB41}"/>
    <cellStyle name="Normal 2 2 2 4 3 8" xfId="27254" xr:uid="{7B7CCC4D-7308-4FB8-8269-812A0ED13F1A}"/>
    <cellStyle name="Normal 2 2 2 4 3 8 2" xfId="27255" xr:uid="{E2FF8D71-E146-4967-9823-99E4CC1577F3}"/>
    <cellStyle name="Normal 2 2 2 4 3 9" xfId="27256" xr:uid="{D3AC9C98-54C0-431F-B247-F6427FF6A8C7}"/>
    <cellStyle name="Normal 2 2 2 4 4" xfId="27257" xr:uid="{B0268507-DFFE-45F9-AFA1-20635CDD7D7C}"/>
    <cellStyle name="Normal 2 2 2 4 4 2" xfId="27258" xr:uid="{1CE1B385-3396-4853-AECD-08317B47E795}"/>
    <cellStyle name="Normal 2 2 2 4 4 2 2" xfId="27259" xr:uid="{BEF1581B-F34C-4B56-9CB8-98A1E88EE720}"/>
    <cellStyle name="Normal 2 2 2 4 4 2 2 2" xfId="27260" xr:uid="{74D926EB-B198-4673-A8D8-5219215D688F}"/>
    <cellStyle name="Normal 2 2 2 4 4 2 2 2 2" xfId="27261" xr:uid="{32E9DAA7-E42C-42CE-8A82-8CF92CD19B5B}"/>
    <cellStyle name="Normal 2 2 2 4 4 2 2 2 2 2" xfId="27262" xr:uid="{A58D4352-50CD-4F1D-84FD-5DF4B10FF9FB}"/>
    <cellStyle name="Normal 2 2 2 4 4 2 2 2 2 2 2" xfId="27263" xr:uid="{338F10B2-242C-4A69-A4AC-2D86986E264D}"/>
    <cellStyle name="Normal 2 2 2 4 4 2 2 2 2 2 2 2" xfId="27264" xr:uid="{0C36BB06-BB38-4393-B044-ADD1C3E8CFBF}"/>
    <cellStyle name="Normal 2 2 2 4 4 2 2 2 2 2 2 2 2" xfId="27265" xr:uid="{9450E05C-E9DF-41D2-9DDA-0980D464C75B}"/>
    <cellStyle name="Normal 2 2 2 4 4 2 2 2 2 2 2 3" xfId="27266" xr:uid="{D25F1937-28B4-4721-8808-F34FA4105FAD}"/>
    <cellStyle name="Normal 2 2 2 4 4 2 2 2 2 2 3" xfId="27267" xr:uid="{E67627B9-2030-4DC0-B64E-EE666628A7E6}"/>
    <cellStyle name="Normal 2 2 2 4 4 2 2 2 2 2 3 2" xfId="27268" xr:uid="{6CBA0A89-9950-4BDB-B90A-745DB329AC1E}"/>
    <cellStyle name="Normal 2 2 2 4 4 2 2 2 2 2 4" xfId="27269" xr:uid="{1842F155-6FCC-4946-9EF1-7E03DDDD5E68}"/>
    <cellStyle name="Normal 2 2 2 4 4 2 2 2 2 3" xfId="27270" xr:uid="{773ED6D3-5E01-4E93-8AC3-32E9AFF507EC}"/>
    <cellStyle name="Normal 2 2 2 4 4 2 2 2 2 3 2" xfId="27271" xr:uid="{D33AF04B-E6D5-4E77-9128-BF7C8D74AD9A}"/>
    <cellStyle name="Normal 2 2 2 4 4 2 2 2 2 3 2 2" xfId="27272" xr:uid="{DE0B4616-6009-4B86-8B45-14F048F29CB2}"/>
    <cellStyle name="Normal 2 2 2 4 4 2 2 2 2 3 3" xfId="27273" xr:uid="{5371D051-3DDE-4D39-966C-B1E2BF6B7391}"/>
    <cellStyle name="Normal 2 2 2 4 4 2 2 2 2 4" xfId="27274" xr:uid="{D77A6494-9A88-4074-8846-94366C51F3C8}"/>
    <cellStyle name="Normal 2 2 2 4 4 2 2 2 2 4 2" xfId="27275" xr:uid="{C1C9D323-AA53-4409-93F1-0BF3200C0994}"/>
    <cellStyle name="Normal 2 2 2 4 4 2 2 2 2 5" xfId="27276" xr:uid="{FC9A1A55-4640-4A63-AADD-010B48A6E6D1}"/>
    <cellStyle name="Normal 2 2 2 4 4 2 2 2 3" xfId="27277" xr:uid="{1A344DED-042B-49CB-9693-753BFF79AD0B}"/>
    <cellStyle name="Normal 2 2 2 4 4 2 2 2 3 2" xfId="27278" xr:uid="{EBF38DAA-5F6A-4D9B-96E5-650A2B509815}"/>
    <cellStyle name="Normal 2 2 2 4 4 2 2 2 3 2 2" xfId="27279" xr:uid="{D164453F-C065-4645-A9C9-A150F677D31B}"/>
    <cellStyle name="Normal 2 2 2 4 4 2 2 2 3 2 2 2" xfId="27280" xr:uid="{6D3388B6-79C5-42C5-827D-752398A9E072}"/>
    <cellStyle name="Normal 2 2 2 4 4 2 2 2 3 2 3" xfId="27281" xr:uid="{1F18B1D4-59F7-414C-A6ED-85E94FAE1AB9}"/>
    <cellStyle name="Normal 2 2 2 4 4 2 2 2 3 3" xfId="27282" xr:uid="{258CBC1F-66F5-4CA4-BA7A-D9D25F5C14DC}"/>
    <cellStyle name="Normal 2 2 2 4 4 2 2 2 3 3 2" xfId="27283" xr:uid="{EE2357EC-C597-426B-97A2-58F66D775FD5}"/>
    <cellStyle name="Normal 2 2 2 4 4 2 2 2 3 4" xfId="27284" xr:uid="{7BE12982-6216-4A97-9171-10FCC32464DB}"/>
    <cellStyle name="Normal 2 2 2 4 4 2 2 2 4" xfId="27285" xr:uid="{15656F6B-B98B-4CA2-8976-1409545B431C}"/>
    <cellStyle name="Normal 2 2 2 4 4 2 2 2 4 2" xfId="27286" xr:uid="{AEBC7290-0011-40EC-854E-82868D785134}"/>
    <cellStyle name="Normal 2 2 2 4 4 2 2 2 4 2 2" xfId="27287" xr:uid="{3A53CA16-E802-4ADC-AFE6-462E02362EB1}"/>
    <cellStyle name="Normal 2 2 2 4 4 2 2 2 4 3" xfId="27288" xr:uid="{AC7A996B-BE5B-49E3-927E-1603316CE00C}"/>
    <cellStyle name="Normal 2 2 2 4 4 2 2 2 5" xfId="27289" xr:uid="{E195E906-9592-4149-BB66-CF8CE0E7CC93}"/>
    <cellStyle name="Normal 2 2 2 4 4 2 2 2 5 2" xfId="27290" xr:uid="{0D2885E7-D5EB-41D4-B1B4-678AA76B91C5}"/>
    <cellStyle name="Normal 2 2 2 4 4 2 2 2 6" xfId="27291" xr:uid="{1BAE2920-620F-4E98-BAC7-21FE2A62B6F3}"/>
    <cellStyle name="Normal 2 2 2 4 4 2 2 3" xfId="27292" xr:uid="{1B6FF00B-812D-4A8B-8E00-CF3311DE068D}"/>
    <cellStyle name="Normal 2 2 2 4 4 2 2 3 2" xfId="27293" xr:uid="{3C7750D7-A179-4AF7-9611-E4BF8C7BDEA1}"/>
    <cellStyle name="Normal 2 2 2 4 4 2 2 3 2 2" xfId="27294" xr:uid="{FC62F514-6C01-4A16-B2C6-424CA364F622}"/>
    <cellStyle name="Normal 2 2 2 4 4 2 2 3 2 2 2" xfId="27295" xr:uid="{44C48988-4362-48DF-A205-95F161DAA887}"/>
    <cellStyle name="Normal 2 2 2 4 4 2 2 3 2 2 2 2" xfId="27296" xr:uid="{42FA678D-8BE4-4576-BC7A-318D249ACCF5}"/>
    <cellStyle name="Normal 2 2 2 4 4 2 2 3 2 2 3" xfId="27297" xr:uid="{E1004A40-062E-4AA9-A0A6-89B9BA9924DA}"/>
    <cellStyle name="Normal 2 2 2 4 4 2 2 3 2 3" xfId="27298" xr:uid="{D24322B2-26D0-43B2-AED3-54BC092421F3}"/>
    <cellStyle name="Normal 2 2 2 4 4 2 2 3 2 3 2" xfId="27299" xr:uid="{50F6B05C-30D6-49E0-BB07-7F98E81EF5B2}"/>
    <cellStyle name="Normal 2 2 2 4 4 2 2 3 2 4" xfId="27300" xr:uid="{1C1C180D-25BB-4552-A05C-4EF38AB33372}"/>
    <cellStyle name="Normal 2 2 2 4 4 2 2 3 3" xfId="27301" xr:uid="{7D1E3937-60BE-4460-81A2-31E67B9F9C8A}"/>
    <cellStyle name="Normal 2 2 2 4 4 2 2 3 3 2" xfId="27302" xr:uid="{5B0963C5-6866-4B85-9013-9754BA6C03D9}"/>
    <cellStyle name="Normal 2 2 2 4 4 2 2 3 3 2 2" xfId="27303" xr:uid="{789D40FE-6DA6-4A39-82E2-B7062AD975E4}"/>
    <cellStyle name="Normal 2 2 2 4 4 2 2 3 3 3" xfId="27304" xr:uid="{A3839721-D64B-4FD6-A854-702B0E1C6564}"/>
    <cellStyle name="Normal 2 2 2 4 4 2 2 3 4" xfId="27305" xr:uid="{EB5A0494-4DC5-46ED-8474-545A00E5C45B}"/>
    <cellStyle name="Normal 2 2 2 4 4 2 2 3 4 2" xfId="27306" xr:uid="{2C818125-209C-4049-8C59-941C35D2045F}"/>
    <cellStyle name="Normal 2 2 2 4 4 2 2 3 5" xfId="27307" xr:uid="{D947428B-866A-44BD-9044-08DAD1E509BE}"/>
    <cellStyle name="Normal 2 2 2 4 4 2 2 4" xfId="27308" xr:uid="{C4DEF8E1-F680-420B-9418-01FAA1F85CC7}"/>
    <cellStyle name="Normal 2 2 2 4 4 2 2 4 2" xfId="27309" xr:uid="{4088A793-5AA1-4C22-9034-F32E79BA6C12}"/>
    <cellStyle name="Normal 2 2 2 4 4 2 2 4 2 2" xfId="27310" xr:uid="{82643ED8-7D84-407A-B3CB-943F1579F28F}"/>
    <cellStyle name="Normal 2 2 2 4 4 2 2 4 2 2 2" xfId="27311" xr:uid="{AB28251B-DF33-401B-830F-13C5E061D8AA}"/>
    <cellStyle name="Normal 2 2 2 4 4 2 2 4 2 3" xfId="27312" xr:uid="{14A29D57-2C08-4C42-8A88-0E2A59C23899}"/>
    <cellStyle name="Normal 2 2 2 4 4 2 2 4 3" xfId="27313" xr:uid="{1AEA3237-C2D2-4571-A9A5-714C9304998F}"/>
    <cellStyle name="Normal 2 2 2 4 4 2 2 4 3 2" xfId="27314" xr:uid="{FF624BA9-36CB-4A7F-866F-98011AD2BE9D}"/>
    <cellStyle name="Normal 2 2 2 4 4 2 2 4 4" xfId="27315" xr:uid="{A7DAFAC6-FCE8-4DDD-BFAD-81791B795451}"/>
    <cellStyle name="Normal 2 2 2 4 4 2 2 5" xfId="27316" xr:uid="{04D82A97-04CA-4C8A-957B-CA20E3AA8B42}"/>
    <cellStyle name="Normal 2 2 2 4 4 2 2 5 2" xfId="27317" xr:uid="{3FDA445B-1B2E-41B4-9FAA-0B69F44EE56D}"/>
    <cellStyle name="Normal 2 2 2 4 4 2 2 5 2 2" xfId="27318" xr:uid="{1F4216C4-A549-4860-8C50-ABB77716E7D7}"/>
    <cellStyle name="Normal 2 2 2 4 4 2 2 5 3" xfId="27319" xr:uid="{8E7FDFFB-E2DE-4B56-8B24-0F0104994E85}"/>
    <cellStyle name="Normal 2 2 2 4 4 2 2 6" xfId="27320" xr:uid="{AF669A20-9EFD-4FC5-B19B-1E233BDDA50E}"/>
    <cellStyle name="Normal 2 2 2 4 4 2 2 6 2" xfId="27321" xr:uid="{CC8BF793-1268-4A89-8BD9-10108F2F6B59}"/>
    <cellStyle name="Normal 2 2 2 4 4 2 2 7" xfId="27322" xr:uid="{01AA4FC7-6230-458D-913F-EA7D821C9950}"/>
    <cellStyle name="Normal 2 2 2 4 4 2 3" xfId="27323" xr:uid="{C9CDC21D-B899-4EC6-B1F1-F3D65A485E04}"/>
    <cellStyle name="Normal 2 2 2 4 4 2 3 2" xfId="27324" xr:uid="{F0AD129A-1935-4D5E-A95B-1BBAF9CFBF0C}"/>
    <cellStyle name="Normal 2 2 2 4 4 2 3 2 2" xfId="27325" xr:uid="{2BAC8219-9614-4F0C-B892-21F463B645B1}"/>
    <cellStyle name="Normal 2 2 2 4 4 2 3 2 2 2" xfId="27326" xr:uid="{4CA2625B-D3EE-4338-88D8-1180ECB7B55E}"/>
    <cellStyle name="Normal 2 2 2 4 4 2 3 2 2 2 2" xfId="27327" xr:uid="{73A3A4EF-683B-4DD7-AFF2-BE0A629241CC}"/>
    <cellStyle name="Normal 2 2 2 4 4 2 3 2 2 2 2 2" xfId="27328" xr:uid="{42FC64E5-DC0E-4D5C-83D9-3213C94A0D19}"/>
    <cellStyle name="Normal 2 2 2 4 4 2 3 2 2 2 3" xfId="27329" xr:uid="{EED71387-8403-4EAB-9F31-4143C1927B6C}"/>
    <cellStyle name="Normal 2 2 2 4 4 2 3 2 2 3" xfId="27330" xr:uid="{DF3A9F81-254E-46EC-A75F-A63A659ACD5B}"/>
    <cellStyle name="Normal 2 2 2 4 4 2 3 2 2 3 2" xfId="27331" xr:uid="{ECEB20B0-5E87-4149-91AC-2A47861AF71E}"/>
    <cellStyle name="Normal 2 2 2 4 4 2 3 2 2 4" xfId="27332" xr:uid="{BD925177-7BBD-4C0B-8FD7-324743C3F752}"/>
    <cellStyle name="Normal 2 2 2 4 4 2 3 2 3" xfId="27333" xr:uid="{23606949-EBEF-4190-85C6-6EA2848924AE}"/>
    <cellStyle name="Normal 2 2 2 4 4 2 3 2 3 2" xfId="27334" xr:uid="{3A52BDFC-0300-46F7-A47C-7C6C62B249AE}"/>
    <cellStyle name="Normal 2 2 2 4 4 2 3 2 3 2 2" xfId="27335" xr:uid="{F544C799-469C-40DB-AAD9-1144AC8FA980}"/>
    <cellStyle name="Normal 2 2 2 4 4 2 3 2 3 3" xfId="27336" xr:uid="{E83F68BA-F737-49A3-BEFC-225A496D4D78}"/>
    <cellStyle name="Normal 2 2 2 4 4 2 3 2 4" xfId="27337" xr:uid="{1A38CE04-E04A-4E36-A9B8-6859845B23B8}"/>
    <cellStyle name="Normal 2 2 2 4 4 2 3 2 4 2" xfId="27338" xr:uid="{E40CCB2C-8F53-4053-86F7-C8D993D4D214}"/>
    <cellStyle name="Normal 2 2 2 4 4 2 3 2 5" xfId="27339" xr:uid="{C7E6D07C-FEDF-4CFF-B018-F543C8F4EF89}"/>
    <cellStyle name="Normal 2 2 2 4 4 2 3 3" xfId="27340" xr:uid="{92072E7F-60B8-48B3-A70A-219410AC3236}"/>
    <cellStyle name="Normal 2 2 2 4 4 2 3 3 2" xfId="27341" xr:uid="{02AD67E7-3DDE-4802-AF55-70E0300E158C}"/>
    <cellStyle name="Normal 2 2 2 4 4 2 3 3 2 2" xfId="27342" xr:uid="{10683464-0C8A-46D2-8C79-5DBBB99728CE}"/>
    <cellStyle name="Normal 2 2 2 4 4 2 3 3 2 2 2" xfId="27343" xr:uid="{12D211AA-47B2-4399-BA33-3819A73DF062}"/>
    <cellStyle name="Normal 2 2 2 4 4 2 3 3 2 3" xfId="27344" xr:uid="{603C6ACD-2B19-4503-A3E1-6E25B185C99F}"/>
    <cellStyle name="Normal 2 2 2 4 4 2 3 3 3" xfId="27345" xr:uid="{558D370D-D3D9-4279-8505-4883CBC364D8}"/>
    <cellStyle name="Normal 2 2 2 4 4 2 3 3 3 2" xfId="27346" xr:uid="{C7071340-D2E3-4386-993D-02747D7B9EFD}"/>
    <cellStyle name="Normal 2 2 2 4 4 2 3 3 4" xfId="27347" xr:uid="{29014885-D27A-4C8A-BC2A-6281DB271BA7}"/>
    <cellStyle name="Normal 2 2 2 4 4 2 3 4" xfId="27348" xr:uid="{86CC0C8B-0DEF-427E-93D9-F44F64A3F204}"/>
    <cellStyle name="Normal 2 2 2 4 4 2 3 4 2" xfId="27349" xr:uid="{D28EE35A-3903-4646-BE73-0EE663F7C5AF}"/>
    <cellStyle name="Normal 2 2 2 4 4 2 3 4 2 2" xfId="27350" xr:uid="{99289AB4-FB33-42E5-BC1B-709B4FC4178D}"/>
    <cellStyle name="Normal 2 2 2 4 4 2 3 4 3" xfId="27351" xr:uid="{E4DFC29F-FC80-47EA-858D-C28AD18F8359}"/>
    <cellStyle name="Normal 2 2 2 4 4 2 3 5" xfId="27352" xr:uid="{A3FF1EEF-F080-460F-BD33-E28466EB34DB}"/>
    <cellStyle name="Normal 2 2 2 4 4 2 3 5 2" xfId="27353" xr:uid="{D66B2F1A-3791-4834-8F1B-6AA83092C2B8}"/>
    <cellStyle name="Normal 2 2 2 4 4 2 3 6" xfId="27354" xr:uid="{B3B1AA05-DE98-49C2-953F-87DF4257D328}"/>
    <cellStyle name="Normal 2 2 2 4 4 2 4" xfId="27355" xr:uid="{148A48E1-B2BC-4D67-B434-347E5647C1EE}"/>
    <cellStyle name="Normal 2 2 2 4 4 2 4 2" xfId="27356" xr:uid="{A9660D1A-EDBE-4407-B82B-46C4D54D791F}"/>
    <cellStyle name="Normal 2 2 2 4 4 2 4 2 2" xfId="27357" xr:uid="{2CBF438E-9505-42C4-86E8-5453E7DA9F14}"/>
    <cellStyle name="Normal 2 2 2 4 4 2 4 2 2 2" xfId="27358" xr:uid="{526C8B05-2061-41CF-A55E-D0136991B85B}"/>
    <cellStyle name="Normal 2 2 2 4 4 2 4 2 2 2 2" xfId="27359" xr:uid="{47DECECD-74C6-42DB-B466-4BA6A4466F64}"/>
    <cellStyle name="Normal 2 2 2 4 4 2 4 2 2 3" xfId="27360" xr:uid="{55FEDCF2-FB59-4F14-A53A-D02F0B0DA52B}"/>
    <cellStyle name="Normal 2 2 2 4 4 2 4 2 3" xfId="27361" xr:uid="{BD033F2E-B586-4D76-99FB-48BAF99574D3}"/>
    <cellStyle name="Normal 2 2 2 4 4 2 4 2 3 2" xfId="27362" xr:uid="{867154BF-D5F0-40AA-A610-B581711A8DA8}"/>
    <cellStyle name="Normal 2 2 2 4 4 2 4 2 4" xfId="27363" xr:uid="{DC8C9C16-20F7-4498-9730-64BF1E53BB7F}"/>
    <cellStyle name="Normal 2 2 2 4 4 2 4 3" xfId="27364" xr:uid="{793E90FC-9F91-4582-B24C-126E3E3C1A4C}"/>
    <cellStyle name="Normal 2 2 2 4 4 2 4 3 2" xfId="27365" xr:uid="{C14BA5CA-9D95-4332-A6D5-14BF01A7C575}"/>
    <cellStyle name="Normal 2 2 2 4 4 2 4 3 2 2" xfId="27366" xr:uid="{0C525330-CC7F-40EA-ABEC-1850AF0D540E}"/>
    <cellStyle name="Normal 2 2 2 4 4 2 4 3 3" xfId="27367" xr:uid="{29765B95-83EF-41A7-87B0-07CFBBCEBC80}"/>
    <cellStyle name="Normal 2 2 2 4 4 2 4 4" xfId="27368" xr:uid="{134C4479-4719-4FCC-9C4B-CE9D34EFED2A}"/>
    <cellStyle name="Normal 2 2 2 4 4 2 4 4 2" xfId="27369" xr:uid="{3A45C502-FDD2-43FA-AEFF-D8A85176F883}"/>
    <cellStyle name="Normal 2 2 2 4 4 2 4 5" xfId="27370" xr:uid="{AD04DA69-F02B-4278-8CD7-717557AFCFB9}"/>
    <cellStyle name="Normal 2 2 2 4 4 2 5" xfId="27371" xr:uid="{2DBAA06C-32FC-46F0-8E73-42E4B1667EA5}"/>
    <cellStyle name="Normal 2 2 2 4 4 2 5 2" xfId="27372" xr:uid="{E3DB6A3C-6EAA-4FD7-AA9E-8309B862C965}"/>
    <cellStyle name="Normal 2 2 2 4 4 2 5 2 2" xfId="27373" xr:uid="{887B806E-069E-4DBF-8072-9D7A52F07D2A}"/>
    <cellStyle name="Normal 2 2 2 4 4 2 5 2 2 2" xfId="27374" xr:uid="{8054195D-192B-4E06-B309-F94E82EC35CF}"/>
    <cellStyle name="Normal 2 2 2 4 4 2 5 2 3" xfId="27375" xr:uid="{46D28335-4B12-4983-B69A-A2A2D2BE9008}"/>
    <cellStyle name="Normal 2 2 2 4 4 2 5 3" xfId="27376" xr:uid="{D229443E-6F03-4399-9162-9FB646028678}"/>
    <cellStyle name="Normal 2 2 2 4 4 2 5 3 2" xfId="27377" xr:uid="{34690B6D-7536-43C4-90E2-B2B7DD4BFE8D}"/>
    <cellStyle name="Normal 2 2 2 4 4 2 5 4" xfId="27378" xr:uid="{BE7EC22D-0B88-41E6-AAC9-0D06EAD821B1}"/>
    <cellStyle name="Normal 2 2 2 4 4 2 6" xfId="27379" xr:uid="{7ED85B8D-A2A7-4749-91AD-87945F748D87}"/>
    <cellStyle name="Normal 2 2 2 4 4 2 6 2" xfId="27380" xr:uid="{43A6C8CE-BCD3-4C78-BBEF-9222BFAF245D}"/>
    <cellStyle name="Normal 2 2 2 4 4 2 6 2 2" xfId="27381" xr:uid="{7D923D8B-F442-4FD7-98ED-243D0FB4DDBA}"/>
    <cellStyle name="Normal 2 2 2 4 4 2 6 3" xfId="27382" xr:uid="{E7E1E81A-946F-4654-AB34-104A8406EAEE}"/>
    <cellStyle name="Normal 2 2 2 4 4 2 7" xfId="27383" xr:uid="{328B8456-9DE7-433C-B5B3-8B3D1A3A0102}"/>
    <cellStyle name="Normal 2 2 2 4 4 2 7 2" xfId="27384" xr:uid="{64C8F3CA-4009-49CF-99AA-9485FB24CDA9}"/>
    <cellStyle name="Normal 2 2 2 4 4 2 8" xfId="27385" xr:uid="{8989A578-A4AD-4A11-9575-EBFF2A72DD51}"/>
    <cellStyle name="Normal 2 2 2 4 4 3" xfId="27386" xr:uid="{CBD2141C-4976-4F74-BB0B-17DA2BDE7CAB}"/>
    <cellStyle name="Normal 2 2 2 4 4 3 2" xfId="27387" xr:uid="{0DA3D752-917B-4EF4-B541-DC8D01A81B4F}"/>
    <cellStyle name="Normal 2 2 2 4 4 3 2 2" xfId="27388" xr:uid="{E95A1E89-55ED-4E97-B744-09A5B06E60BE}"/>
    <cellStyle name="Normal 2 2 2 4 4 3 2 2 2" xfId="27389" xr:uid="{0BC5C064-EEDB-4F74-8135-43A80B2F53E5}"/>
    <cellStyle name="Normal 2 2 2 4 4 3 2 2 2 2" xfId="27390" xr:uid="{FCC1F35D-9197-4819-8641-4E440819A958}"/>
    <cellStyle name="Normal 2 2 2 4 4 3 2 2 2 2 2" xfId="27391" xr:uid="{A83641E5-9390-447D-9E08-E50DA7FFCF1D}"/>
    <cellStyle name="Normal 2 2 2 4 4 3 2 2 2 2 2 2" xfId="27392" xr:uid="{EA662BE3-5C36-4E93-B204-650EA7FE7A42}"/>
    <cellStyle name="Normal 2 2 2 4 4 3 2 2 2 2 3" xfId="27393" xr:uid="{A462924F-CCB8-458C-860F-5C6C67671C8A}"/>
    <cellStyle name="Normal 2 2 2 4 4 3 2 2 2 3" xfId="27394" xr:uid="{42533D58-698F-4CED-9371-C5DCCEDBF4B7}"/>
    <cellStyle name="Normal 2 2 2 4 4 3 2 2 2 3 2" xfId="27395" xr:uid="{7045712C-CCDA-4B46-9A78-E3F7B5CBDADC}"/>
    <cellStyle name="Normal 2 2 2 4 4 3 2 2 2 4" xfId="27396" xr:uid="{33B5BFE7-C4AD-4F03-B17B-8B820052F40A}"/>
    <cellStyle name="Normal 2 2 2 4 4 3 2 2 3" xfId="27397" xr:uid="{1DC8FA02-5E13-4F91-8603-84703E6954CB}"/>
    <cellStyle name="Normal 2 2 2 4 4 3 2 2 3 2" xfId="27398" xr:uid="{024016FD-1D1D-4E75-881C-FE755D555938}"/>
    <cellStyle name="Normal 2 2 2 4 4 3 2 2 3 2 2" xfId="27399" xr:uid="{4E81C441-C1F4-477E-BCD3-A3636A718C91}"/>
    <cellStyle name="Normal 2 2 2 4 4 3 2 2 3 3" xfId="27400" xr:uid="{744148C1-9E20-4BF7-80FA-3846D272E78A}"/>
    <cellStyle name="Normal 2 2 2 4 4 3 2 2 4" xfId="27401" xr:uid="{08D2D134-4B68-4CAC-995F-022D0BCE9C33}"/>
    <cellStyle name="Normal 2 2 2 4 4 3 2 2 4 2" xfId="27402" xr:uid="{8DF04DB1-60E7-4E8D-BF24-30CAC4492ECE}"/>
    <cellStyle name="Normal 2 2 2 4 4 3 2 2 5" xfId="27403" xr:uid="{6170F896-B294-4D52-A6DB-9C6836EC79BD}"/>
    <cellStyle name="Normal 2 2 2 4 4 3 2 3" xfId="27404" xr:uid="{0705B0B5-D0A8-434B-9059-EFC48645969F}"/>
    <cellStyle name="Normal 2 2 2 4 4 3 2 3 2" xfId="27405" xr:uid="{6613895C-898B-4D95-B2E8-4E747B4F80A4}"/>
    <cellStyle name="Normal 2 2 2 4 4 3 2 3 2 2" xfId="27406" xr:uid="{C995A4D6-BE55-4809-999F-7DD4BE49279E}"/>
    <cellStyle name="Normal 2 2 2 4 4 3 2 3 2 2 2" xfId="27407" xr:uid="{C70E6A61-C13B-4B4E-BB6C-60F3E4ED266C}"/>
    <cellStyle name="Normal 2 2 2 4 4 3 2 3 2 3" xfId="27408" xr:uid="{914A61D6-507D-48CC-AA07-ED19D0D818EC}"/>
    <cellStyle name="Normal 2 2 2 4 4 3 2 3 3" xfId="27409" xr:uid="{F96D7B26-E533-4951-AF08-39E28C542BC9}"/>
    <cellStyle name="Normal 2 2 2 4 4 3 2 3 3 2" xfId="27410" xr:uid="{E6012C95-D4A9-4D4C-A7E2-5C9CCAF15CE6}"/>
    <cellStyle name="Normal 2 2 2 4 4 3 2 3 4" xfId="27411" xr:uid="{57FBC105-19BA-409A-B5EA-3BD01E9EFC26}"/>
    <cellStyle name="Normal 2 2 2 4 4 3 2 4" xfId="27412" xr:uid="{CB75B288-9E22-457B-B879-6E3127A3B166}"/>
    <cellStyle name="Normal 2 2 2 4 4 3 2 4 2" xfId="27413" xr:uid="{7A5167AD-4B3E-4FAA-93B9-E84F8F14C524}"/>
    <cellStyle name="Normal 2 2 2 4 4 3 2 4 2 2" xfId="27414" xr:uid="{FF74BE17-33AF-48B0-8F9D-257A1A633C45}"/>
    <cellStyle name="Normal 2 2 2 4 4 3 2 4 3" xfId="27415" xr:uid="{DF6EED2E-EB92-43C9-9865-A8206F440964}"/>
    <cellStyle name="Normal 2 2 2 4 4 3 2 5" xfId="27416" xr:uid="{7B0EF290-67C3-4056-9A39-68942884999C}"/>
    <cellStyle name="Normal 2 2 2 4 4 3 2 5 2" xfId="27417" xr:uid="{DD2CD43A-15C8-4BFD-9484-C507C3066A93}"/>
    <cellStyle name="Normal 2 2 2 4 4 3 2 6" xfId="27418" xr:uid="{F4EF8928-07BA-400E-9BE8-4A4BE7C8E7B1}"/>
    <cellStyle name="Normal 2 2 2 4 4 3 3" xfId="27419" xr:uid="{46F91167-6E16-4D70-BBA2-D368F272B002}"/>
    <cellStyle name="Normal 2 2 2 4 4 3 3 2" xfId="27420" xr:uid="{31B1B2EE-73E9-4876-969E-0ACD8F2117FC}"/>
    <cellStyle name="Normal 2 2 2 4 4 3 3 2 2" xfId="27421" xr:uid="{FEF8B7C3-854E-451A-B6C8-59707B32C0AD}"/>
    <cellStyle name="Normal 2 2 2 4 4 3 3 2 2 2" xfId="27422" xr:uid="{0DE08BB5-8DB4-4D70-89D6-502205646692}"/>
    <cellStyle name="Normal 2 2 2 4 4 3 3 2 2 2 2" xfId="27423" xr:uid="{E69D6E8D-FD6E-4682-8D9F-03235434B19F}"/>
    <cellStyle name="Normal 2 2 2 4 4 3 3 2 2 3" xfId="27424" xr:uid="{8671E47C-0E94-4E89-AD87-62AFDF10F68B}"/>
    <cellStyle name="Normal 2 2 2 4 4 3 3 2 3" xfId="27425" xr:uid="{19E4149D-291E-4F69-AE86-C610716776A0}"/>
    <cellStyle name="Normal 2 2 2 4 4 3 3 2 3 2" xfId="27426" xr:uid="{EF444A5C-7276-4D2E-80AD-7590B94EE6FB}"/>
    <cellStyle name="Normal 2 2 2 4 4 3 3 2 4" xfId="27427" xr:uid="{B656B668-6EC6-4CC5-AF9D-4FF640C760B5}"/>
    <cellStyle name="Normal 2 2 2 4 4 3 3 3" xfId="27428" xr:uid="{4618CA64-6194-4396-BCA5-84B0148CE0ED}"/>
    <cellStyle name="Normal 2 2 2 4 4 3 3 3 2" xfId="27429" xr:uid="{2819C0BD-EE11-4ED5-A9AA-72C60317245A}"/>
    <cellStyle name="Normal 2 2 2 4 4 3 3 3 2 2" xfId="27430" xr:uid="{2804A523-27A5-4DFD-A883-BFDCB15D1917}"/>
    <cellStyle name="Normal 2 2 2 4 4 3 3 3 3" xfId="27431" xr:uid="{DF455C58-900D-4569-A89A-EA91CE48DEEF}"/>
    <cellStyle name="Normal 2 2 2 4 4 3 3 4" xfId="27432" xr:uid="{FB10958C-EBC2-4E8F-8D49-28324D056692}"/>
    <cellStyle name="Normal 2 2 2 4 4 3 3 4 2" xfId="27433" xr:uid="{EED81612-640C-47E3-B14A-F2B185D5D060}"/>
    <cellStyle name="Normal 2 2 2 4 4 3 3 5" xfId="27434" xr:uid="{899C7613-2714-474D-A57A-DAB25F3EE45C}"/>
    <cellStyle name="Normal 2 2 2 4 4 3 4" xfId="27435" xr:uid="{C4FCA6B7-94C4-4E53-B7F0-1303F60F8688}"/>
    <cellStyle name="Normal 2 2 2 4 4 3 4 2" xfId="27436" xr:uid="{F7E0D903-F31F-4795-A4A0-4519926B6272}"/>
    <cellStyle name="Normal 2 2 2 4 4 3 4 2 2" xfId="27437" xr:uid="{1D77B641-A9D2-40A8-B9E8-E05944C80C1F}"/>
    <cellStyle name="Normal 2 2 2 4 4 3 4 2 2 2" xfId="27438" xr:uid="{4DD559F3-6CCE-41A9-933C-1D2B5E5A0284}"/>
    <cellStyle name="Normal 2 2 2 4 4 3 4 2 3" xfId="27439" xr:uid="{57527B29-BEE4-4AA8-9E26-A45C98BB3F5D}"/>
    <cellStyle name="Normal 2 2 2 4 4 3 4 3" xfId="27440" xr:uid="{99DF540A-88A6-48C1-B3ED-B9BBBF9BB080}"/>
    <cellStyle name="Normal 2 2 2 4 4 3 4 3 2" xfId="27441" xr:uid="{F634F319-E863-4A2B-97A6-BD55D6BF1F23}"/>
    <cellStyle name="Normal 2 2 2 4 4 3 4 4" xfId="27442" xr:uid="{3AEAA42E-1F72-41FB-A843-219EA2960334}"/>
    <cellStyle name="Normal 2 2 2 4 4 3 5" xfId="27443" xr:uid="{91B0D1DB-4CD8-44C8-A35B-7F001F257842}"/>
    <cellStyle name="Normal 2 2 2 4 4 3 5 2" xfId="27444" xr:uid="{07C172CF-2438-418E-B0EF-1B5B1C269574}"/>
    <cellStyle name="Normal 2 2 2 4 4 3 5 2 2" xfId="27445" xr:uid="{A322E79B-FE06-4E61-A686-9D5C6D67F754}"/>
    <cellStyle name="Normal 2 2 2 4 4 3 5 3" xfId="27446" xr:uid="{44BA4BCD-A710-4F09-8E51-527B66366510}"/>
    <cellStyle name="Normal 2 2 2 4 4 3 6" xfId="27447" xr:uid="{4B00D2AB-D9FD-4CDE-8A69-03EFF3A46C3A}"/>
    <cellStyle name="Normal 2 2 2 4 4 3 6 2" xfId="27448" xr:uid="{25F2C214-1724-4CAD-9A97-0389344B9041}"/>
    <cellStyle name="Normal 2 2 2 4 4 3 7" xfId="27449" xr:uid="{12B27107-E24B-429D-A6B6-3CCC3392729C}"/>
    <cellStyle name="Normal 2 2 2 4 4 4" xfId="27450" xr:uid="{D09BD4AC-2635-4F56-8C58-0899D24D5734}"/>
    <cellStyle name="Normal 2 2 2 4 4 4 2" xfId="27451" xr:uid="{0FB85C02-8D50-4B6F-8D56-BA803EAFF1D6}"/>
    <cellStyle name="Normal 2 2 2 4 4 4 2 2" xfId="27452" xr:uid="{5303C869-6CBA-4C8D-9EB9-1BBBBFF90E1A}"/>
    <cellStyle name="Normal 2 2 2 4 4 4 2 2 2" xfId="27453" xr:uid="{010B3E50-CCF0-461E-9E4F-BAE56BC817A0}"/>
    <cellStyle name="Normal 2 2 2 4 4 4 2 2 2 2" xfId="27454" xr:uid="{C233322B-D13E-4FDD-AF67-171DC53D916D}"/>
    <cellStyle name="Normal 2 2 2 4 4 4 2 2 2 2 2" xfId="27455" xr:uid="{D7552608-E873-490C-A408-8267DFB2B46A}"/>
    <cellStyle name="Normal 2 2 2 4 4 4 2 2 2 3" xfId="27456" xr:uid="{1924D396-90A9-49AC-9294-40D3AB308CB0}"/>
    <cellStyle name="Normal 2 2 2 4 4 4 2 2 3" xfId="27457" xr:uid="{B4562261-4A93-4E18-8231-6864A7194FDA}"/>
    <cellStyle name="Normal 2 2 2 4 4 4 2 2 3 2" xfId="27458" xr:uid="{B0376F48-E78B-4E45-8251-C383C889C592}"/>
    <cellStyle name="Normal 2 2 2 4 4 4 2 2 4" xfId="27459" xr:uid="{66335F52-7C06-4B07-9624-3E8D87C6CDE1}"/>
    <cellStyle name="Normal 2 2 2 4 4 4 2 3" xfId="27460" xr:uid="{D4A4E180-A05D-45B3-B1B7-D7F98FBFB006}"/>
    <cellStyle name="Normal 2 2 2 4 4 4 2 3 2" xfId="27461" xr:uid="{E194D08E-B66C-44E3-BE41-BB7DC64E7BDE}"/>
    <cellStyle name="Normal 2 2 2 4 4 4 2 3 2 2" xfId="27462" xr:uid="{30F0F887-AC9E-4024-965D-B68ECB11B8E2}"/>
    <cellStyle name="Normal 2 2 2 4 4 4 2 3 3" xfId="27463" xr:uid="{0A811EC2-CEF7-44AA-9E33-49A512C84F16}"/>
    <cellStyle name="Normal 2 2 2 4 4 4 2 4" xfId="27464" xr:uid="{DEC30736-0DF5-492D-ACB1-890B8DB94885}"/>
    <cellStyle name="Normal 2 2 2 4 4 4 2 4 2" xfId="27465" xr:uid="{FC87B673-3490-4F6F-AA02-664092AD1889}"/>
    <cellStyle name="Normal 2 2 2 4 4 4 2 5" xfId="27466" xr:uid="{6CE61DB1-CB30-41B8-98B5-58B44474B9D9}"/>
    <cellStyle name="Normal 2 2 2 4 4 4 3" xfId="27467" xr:uid="{0DA75D20-DD08-4FFB-9115-381B78B165A8}"/>
    <cellStyle name="Normal 2 2 2 4 4 4 3 2" xfId="27468" xr:uid="{D26C5E8E-33DE-40B0-ACAF-E7FDD8D107EE}"/>
    <cellStyle name="Normal 2 2 2 4 4 4 3 2 2" xfId="27469" xr:uid="{599FE9D1-8BF0-48E1-8FE7-A77CAE54174B}"/>
    <cellStyle name="Normal 2 2 2 4 4 4 3 2 2 2" xfId="27470" xr:uid="{BEA17523-083C-4F4D-96B1-8D2396319747}"/>
    <cellStyle name="Normal 2 2 2 4 4 4 3 2 3" xfId="27471" xr:uid="{5222A8D2-0C4C-4F16-B0B3-CC7C58F5CC55}"/>
    <cellStyle name="Normal 2 2 2 4 4 4 3 3" xfId="27472" xr:uid="{ABFC2294-1F1D-45A4-A3D8-27165826924F}"/>
    <cellStyle name="Normal 2 2 2 4 4 4 3 3 2" xfId="27473" xr:uid="{816A710C-C8C0-4DD3-937D-5C26FA4C6455}"/>
    <cellStyle name="Normal 2 2 2 4 4 4 3 4" xfId="27474" xr:uid="{2D84596E-5C18-4401-9D3F-02296F5CDC48}"/>
    <cellStyle name="Normal 2 2 2 4 4 4 4" xfId="27475" xr:uid="{684DAC19-D268-410B-B32D-BFF3240BB9C2}"/>
    <cellStyle name="Normal 2 2 2 4 4 4 4 2" xfId="27476" xr:uid="{6490B535-993F-4F7C-B449-9D43810A18C9}"/>
    <cellStyle name="Normal 2 2 2 4 4 4 4 2 2" xfId="27477" xr:uid="{226150C8-21B8-429D-8A4E-E371EC6DCFD8}"/>
    <cellStyle name="Normal 2 2 2 4 4 4 4 3" xfId="27478" xr:uid="{443BF25A-06BB-4956-AAAF-8B2B7325AFAC}"/>
    <cellStyle name="Normal 2 2 2 4 4 4 5" xfId="27479" xr:uid="{94EC3F7D-444A-4DC6-A9B3-2F3A0F780381}"/>
    <cellStyle name="Normal 2 2 2 4 4 4 5 2" xfId="27480" xr:uid="{257B2D46-A709-4739-A693-DDB94A42F018}"/>
    <cellStyle name="Normal 2 2 2 4 4 4 6" xfId="27481" xr:uid="{9C203BC8-0426-4B88-B1EE-38AB293F09A7}"/>
    <cellStyle name="Normal 2 2 2 4 4 5" xfId="27482" xr:uid="{EBA67ED4-E8A3-479F-AC7E-6CB6017EDBE3}"/>
    <cellStyle name="Normal 2 2 2 4 4 5 2" xfId="27483" xr:uid="{0BE48F5B-398F-4ADF-B584-1F9B3EC2546A}"/>
    <cellStyle name="Normal 2 2 2 4 4 5 2 2" xfId="27484" xr:uid="{DDF39D85-5931-4CA6-BD31-22A7DF442D58}"/>
    <cellStyle name="Normal 2 2 2 4 4 5 2 2 2" xfId="27485" xr:uid="{F1228C6E-BD07-4F71-B605-8EA99A653628}"/>
    <cellStyle name="Normal 2 2 2 4 4 5 2 2 2 2" xfId="27486" xr:uid="{677EA621-B904-4AC6-8E61-B71D8D30C522}"/>
    <cellStyle name="Normal 2 2 2 4 4 5 2 2 3" xfId="27487" xr:uid="{0E087F79-F013-4FF6-AD39-5B503115CEAB}"/>
    <cellStyle name="Normal 2 2 2 4 4 5 2 3" xfId="27488" xr:uid="{BC2AB6F9-467A-449F-8433-51C720477160}"/>
    <cellStyle name="Normal 2 2 2 4 4 5 2 3 2" xfId="27489" xr:uid="{9E78481F-0492-46B2-BB7D-4FFBEB291912}"/>
    <cellStyle name="Normal 2 2 2 4 4 5 2 4" xfId="27490" xr:uid="{E52154F4-F971-44B2-A069-89B520092C4C}"/>
    <cellStyle name="Normal 2 2 2 4 4 5 3" xfId="27491" xr:uid="{044FBD9E-7AF4-42BD-87D6-23204CD96A91}"/>
    <cellStyle name="Normal 2 2 2 4 4 5 3 2" xfId="27492" xr:uid="{925D038C-501C-464D-82C7-8C3BDF7D2606}"/>
    <cellStyle name="Normal 2 2 2 4 4 5 3 2 2" xfId="27493" xr:uid="{C297B0AA-3D59-4043-8A9B-E41401FD39F9}"/>
    <cellStyle name="Normal 2 2 2 4 4 5 3 3" xfId="27494" xr:uid="{BE91DF4F-480F-4455-8A49-00AC1C81B08C}"/>
    <cellStyle name="Normal 2 2 2 4 4 5 4" xfId="27495" xr:uid="{2C8650BA-376F-43EB-8A2A-E94AD429215D}"/>
    <cellStyle name="Normal 2 2 2 4 4 5 4 2" xfId="27496" xr:uid="{80FB51A0-460E-4F2F-8F19-E24CC88585BA}"/>
    <cellStyle name="Normal 2 2 2 4 4 5 5" xfId="27497" xr:uid="{A05D777B-F705-4801-B041-44D8988335D5}"/>
    <cellStyle name="Normal 2 2 2 4 4 6" xfId="27498" xr:uid="{076D34AF-F6A0-4C42-9764-CD2D27D60724}"/>
    <cellStyle name="Normal 2 2 2 4 4 6 2" xfId="27499" xr:uid="{025EE437-F9F0-48DD-B551-7AC9A83B2F7A}"/>
    <cellStyle name="Normal 2 2 2 4 4 6 2 2" xfId="27500" xr:uid="{D27C5D0E-F078-4B8B-8DC4-9FF835325DD5}"/>
    <cellStyle name="Normal 2 2 2 4 4 6 2 2 2" xfId="27501" xr:uid="{652047DF-4081-49ED-B837-85A0D484A458}"/>
    <cellStyle name="Normal 2 2 2 4 4 6 2 3" xfId="27502" xr:uid="{3E2DB290-8F6C-475D-8B2C-0E680F87DDBE}"/>
    <cellStyle name="Normal 2 2 2 4 4 6 3" xfId="27503" xr:uid="{B5B8DB8A-C6B3-475D-BFB4-B2CF155AF2CD}"/>
    <cellStyle name="Normal 2 2 2 4 4 6 3 2" xfId="27504" xr:uid="{8AB47130-C357-4FF0-AE54-9143D272C6AD}"/>
    <cellStyle name="Normal 2 2 2 4 4 6 4" xfId="27505" xr:uid="{54B2CD8A-6433-4AF5-9B5A-47C07A88C66C}"/>
    <cellStyle name="Normal 2 2 2 4 4 7" xfId="27506" xr:uid="{7FCE5196-ED45-4589-B030-D61768AD5C1E}"/>
    <cellStyle name="Normal 2 2 2 4 4 7 2" xfId="27507" xr:uid="{4FE40361-AF45-4985-AF3A-F6727B4C5DA9}"/>
    <cellStyle name="Normal 2 2 2 4 4 7 2 2" xfId="27508" xr:uid="{644B88B8-9084-4FF8-B700-AB5B44A178DC}"/>
    <cellStyle name="Normal 2 2 2 4 4 7 3" xfId="27509" xr:uid="{EC7D6C8D-26EB-44DE-B9D0-43254AB3FB29}"/>
    <cellStyle name="Normal 2 2 2 4 4 8" xfId="27510" xr:uid="{2915483E-0D9C-4A65-BB4A-EDC217F07026}"/>
    <cellStyle name="Normal 2 2 2 4 4 8 2" xfId="27511" xr:uid="{25CFDEB0-E00E-4953-840A-5AC948C6517E}"/>
    <cellStyle name="Normal 2 2 2 4 4 9" xfId="27512" xr:uid="{196826DA-F45F-4642-814F-33536B9C9901}"/>
    <cellStyle name="Normal 2 2 2 4 5" xfId="27513" xr:uid="{F078FF2C-218C-4E3E-89F5-0E248709A003}"/>
    <cellStyle name="Normal 2 2 2 4 5 2" xfId="27514" xr:uid="{B98A8270-839A-467D-B41B-DA38B1CF4E26}"/>
    <cellStyle name="Normal 2 2 2 4 5 2 2" xfId="27515" xr:uid="{B6794622-BAD3-4644-B0B3-B8266643CFB7}"/>
    <cellStyle name="Normal 2 2 2 4 5 2 2 2" xfId="27516" xr:uid="{FC3D4864-7F11-4FF8-99ED-546384A86C31}"/>
    <cellStyle name="Normal 2 2 2 4 5 2 2 2 2" xfId="27517" xr:uid="{FFE1280E-04E5-429F-ADDC-5AF899187C61}"/>
    <cellStyle name="Normal 2 2 2 4 5 2 2 2 2 2" xfId="27518" xr:uid="{25C69DF2-7116-43E3-BA4D-8FEE21ADB396}"/>
    <cellStyle name="Normal 2 2 2 4 5 2 2 2 2 2 2" xfId="27519" xr:uid="{2F557F46-B49D-496C-AB39-02CA0604A618}"/>
    <cellStyle name="Normal 2 2 2 4 5 2 2 2 2 2 2 2" xfId="27520" xr:uid="{466CBC2D-C15E-4CF5-99DC-1FD9AFE54F96}"/>
    <cellStyle name="Normal 2 2 2 4 5 2 2 2 2 2 3" xfId="27521" xr:uid="{377735CE-C43D-45DE-A853-F97A39CC451E}"/>
    <cellStyle name="Normal 2 2 2 4 5 2 2 2 2 3" xfId="27522" xr:uid="{35FADC3C-607C-4EDB-827F-3E7FC24A94E7}"/>
    <cellStyle name="Normal 2 2 2 4 5 2 2 2 2 3 2" xfId="27523" xr:uid="{8641F836-7D92-41BA-AAB6-4021B664ACA3}"/>
    <cellStyle name="Normal 2 2 2 4 5 2 2 2 2 4" xfId="27524" xr:uid="{0E50B509-8EFB-4AB5-B1D6-18A1EBD786C4}"/>
    <cellStyle name="Normal 2 2 2 4 5 2 2 2 3" xfId="27525" xr:uid="{05247770-0C1A-4A45-A269-27A4BC6E57D2}"/>
    <cellStyle name="Normal 2 2 2 4 5 2 2 2 3 2" xfId="27526" xr:uid="{24DD873A-A8CB-4546-98D1-31ED7764C243}"/>
    <cellStyle name="Normal 2 2 2 4 5 2 2 2 3 2 2" xfId="27527" xr:uid="{89677834-7096-4BB9-AD38-34D8B60890A7}"/>
    <cellStyle name="Normal 2 2 2 4 5 2 2 2 3 3" xfId="27528" xr:uid="{A396A1EE-0807-4207-8A94-0FA5593B66D5}"/>
    <cellStyle name="Normal 2 2 2 4 5 2 2 2 4" xfId="27529" xr:uid="{AFDFE0FA-0EB3-4535-A499-6ACDC6110C21}"/>
    <cellStyle name="Normal 2 2 2 4 5 2 2 2 4 2" xfId="27530" xr:uid="{BA6B73BF-F255-4340-8863-F22DE28A165A}"/>
    <cellStyle name="Normal 2 2 2 4 5 2 2 2 5" xfId="27531" xr:uid="{44858F61-058D-47EC-A81E-C2B5E4025FFF}"/>
    <cellStyle name="Normal 2 2 2 4 5 2 2 3" xfId="27532" xr:uid="{F24FD9A5-5EAD-489A-B996-7BE8B729193D}"/>
    <cellStyle name="Normal 2 2 2 4 5 2 2 3 2" xfId="27533" xr:uid="{E2D15C28-C5A5-4C9A-B04E-2479A009C408}"/>
    <cellStyle name="Normal 2 2 2 4 5 2 2 3 2 2" xfId="27534" xr:uid="{5A5AFB67-324B-4DAB-A11C-33478215269E}"/>
    <cellStyle name="Normal 2 2 2 4 5 2 2 3 2 2 2" xfId="27535" xr:uid="{145AD607-E43A-490F-89F7-BDF7CF243188}"/>
    <cellStyle name="Normal 2 2 2 4 5 2 2 3 2 3" xfId="27536" xr:uid="{347B7B87-35AF-46D9-8DE2-018E53B90084}"/>
    <cellStyle name="Normal 2 2 2 4 5 2 2 3 3" xfId="27537" xr:uid="{21178BA9-87E0-4757-A1FA-38676127C932}"/>
    <cellStyle name="Normal 2 2 2 4 5 2 2 3 3 2" xfId="27538" xr:uid="{5EE38EDB-14E8-41DB-8A78-42742A769CBE}"/>
    <cellStyle name="Normal 2 2 2 4 5 2 2 3 4" xfId="27539" xr:uid="{1D3D5855-C6CF-4425-AF87-298A96B19787}"/>
    <cellStyle name="Normal 2 2 2 4 5 2 2 4" xfId="27540" xr:uid="{56A7BB72-E6CD-41EF-B205-2343B33DB702}"/>
    <cellStyle name="Normal 2 2 2 4 5 2 2 4 2" xfId="27541" xr:uid="{9E28BAA8-CB1E-4369-AFB4-CAE96EFFD47E}"/>
    <cellStyle name="Normal 2 2 2 4 5 2 2 4 2 2" xfId="27542" xr:uid="{00793272-6CC1-4C7D-84A6-00EB9273A421}"/>
    <cellStyle name="Normal 2 2 2 4 5 2 2 4 3" xfId="27543" xr:uid="{3B3DD462-BB06-4617-815C-34AE22DF4F58}"/>
    <cellStyle name="Normal 2 2 2 4 5 2 2 5" xfId="27544" xr:uid="{993E6328-47AF-45FD-B61B-7F3F1510F271}"/>
    <cellStyle name="Normal 2 2 2 4 5 2 2 5 2" xfId="27545" xr:uid="{C1835ADA-44E6-4169-AE2B-C5D86456C9F4}"/>
    <cellStyle name="Normal 2 2 2 4 5 2 2 6" xfId="27546" xr:uid="{DE236F0B-7182-48EE-A5A1-3B34C5B4C4D6}"/>
    <cellStyle name="Normal 2 2 2 4 5 2 3" xfId="27547" xr:uid="{2D63A7B5-AD91-40D2-9290-50A2F7C0C1E4}"/>
    <cellStyle name="Normal 2 2 2 4 5 2 3 2" xfId="27548" xr:uid="{9F87B132-FC29-4577-A400-9BBEEB64F492}"/>
    <cellStyle name="Normal 2 2 2 4 5 2 3 2 2" xfId="27549" xr:uid="{AEE2B67D-5925-4E38-B5C0-9D53703538D8}"/>
    <cellStyle name="Normal 2 2 2 4 5 2 3 2 2 2" xfId="27550" xr:uid="{2E7C74C2-4DB0-4B9F-A90E-3E5547BD4119}"/>
    <cellStyle name="Normal 2 2 2 4 5 2 3 2 2 2 2" xfId="27551" xr:uid="{56686FFA-2A36-4AC9-8491-8005E80E00EF}"/>
    <cellStyle name="Normal 2 2 2 4 5 2 3 2 2 3" xfId="27552" xr:uid="{AF719D35-0D59-4FF1-80E6-746030D63C68}"/>
    <cellStyle name="Normal 2 2 2 4 5 2 3 2 3" xfId="27553" xr:uid="{285A1703-A104-4ADC-B5CC-75C21F2F4F6A}"/>
    <cellStyle name="Normal 2 2 2 4 5 2 3 2 3 2" xfId="27554" xr:uid="{F45D7FEE-6962-4E2D-ADA5-161A0CE07BAA}"/>
    <cellStyle name="Normal 2 2 2 4 5 2 3 2 4" xfId="27555" xr:uid="{37906615-5219-406A-A0BE-79567DC3160A}"/>
    <cellStyle name="Normal 2 2 2 4 5 2 3 3" xfId="27556" xr:uid="{CBE06B40-C04F-4790-B182-9D3F150F57F2}"/>
    <cellStyle name="Normal 2 2 2 4 5 2 3 3 2" xfId="27557" xr:uid="{0968615E-F83B-4493-9384-B8FD08FFC719}"/>
    <cellStyle name="Normal 2 2 2 4 5 2 3 3 2 2" xfId="27558" xr:uid="{94A4772C-1FCE-4A87-835F-16A5041C5277}"/>
    <cellStyle name="Normal 2 2 2 4 5 2 3 3 3" xfId="27559" xr:uid="{AD0FE2A0-124B-4007-A406-F8C7CA2F7785}"/>
    <cellStyle name="Normal 2 2 2 4 5 2 3 4" xfId="27560" xr:uid="{30CB47E2-35C5-43AB-84C1-9877C6439AF3}"/>
    <cellStyle name="Normal 2 2 2 4 5 2 3 4 2" xfId="27561" xr:uid="{0B40DFA5-2DB8-4789-A215-4CCDF20C7536}"/>
    <cellStyle name="Normal 2 2 2 4 5 2 3 5" xfId="27562" xr:uid="{18E66F6F-3EC1-473B-A20E-31CF112638DB}"/>
    <cellStyle name="Normal 2 2 2 4 5 2 4" xfId="27563" xr:uid="{237CFF05-C0D8-4B3A-A4E3-269C350D52C1}"/>
    <cellStyle name="Normal 2 2 2 4 5 2 4 2" xfId="27564" xr:uid="{FD03EF10-A495-496E-A2F8-267516C2F840}"/>
    <cellStyle name="Normal 2 2 2 4 5 2 4 2 2" xfId="27565" xr:uid="{FD3DD45D-9C44-4943-BDCB-1EC3A65AADEA}"/>
    <cellStyle name="Normal 2 2 2 4 5 2 4 2 2 2" xfId="27566" xr:uid="{C01B3751-9BF5-4D0E-B6BF-D292FC484EFC}"/>
    <cellStyle name="Normal 2 2 2 4 5 2 4 2 3" xfId="27567" xr:uid="{6781446C-3C2F-4DE2-ABA3-F5DD0EEE9D1E}"/>
    <cellStyle name="Normal 2 2 2 4 5 2 4 3" xfId="27568" xr:uid="{B27A193A-3515-4FA0-BC1A-2F15FCC688C4}"/>
    <cellStyle name="Normal 2 2 2 4 5 2 4 3 2" xfId="27569" xr:uid="{152C7041-B71D-46B5-A79D-76788F3E8A32}"/>
    <cellStyle name="Normal 2 2 2 4 5 2 4 4" xfId="27570" xr:uid="{5A196FEE-3370-4AEA-A28D-F6EC566D98C6}"/>
    <cellStyle name="Normal 2 2 2 4 5 2 5" xfId="27571" xr:uid="{DC463C71-2F28-452D-9AC6-C2F82C9B126E}"/>
    <cellStyle name="Normal 2 2 2 4 5 2 5 2" xfId="27572" xr:uid="{0D11598C-6856-41EF-83E0-F0B05E5980C5}"/>
    <cellStyle name="Normal 2 2 2 4 5 2 5 2 2" xfId="27573" xr:uid="{9F9331CC-FF44-4236-8555-5A6C62C3F60C}"/>
    <cellStyle name="Normal 2 2 2 4 5 2 5 3" xfId="27574" xr:uid="{06ACB979-A22B-4B17-A956-EE8BFCF5D0B9}"/>
    <cellStyle name="Normal 2 2 2 4 5 2 6" xfId="27575" xr:uid="{2B00A84E-54C5-45EE-9976-A29BA86F1B24}"/>
    <cellStyle name="Normal 2 2 2 4 5 2 6 2" xfId="27576" xr:uid="{EC7B3D44-6D9A-434A-B96F-2221938D741A}"/>
    <cellStyle name="Normal 2 2 2 4 5 2 7" xfId="27577" xr:uid="{BA07848B-E464-486E-9E97-76E65CAF37DB}"/>
    <cellStyle name="Normal 2 2 2 4 5 3" xfId="27578" xr:uid="{F1C79E6C-860D-4FFE-AF43-01A707277BE2}"/>
    <cellStyle name="Normal 2 2 2 4 5 3 2" xfId="27579" xr:uid="{2E880BA2-DA4B-452B-A6B4-BEFCC4C3653A}"/>
    <cellStyle name="Normal 2 2 2 4 5 3 2 2" xfId="27580" xr:uid="{A6A704B0-330E-44A5-B264-E63F7ED93407}"/>
    <cellStyle name="Normal 2 2 2 4 5 3 2 2 2" xfId="27581" xr:uid="{27CEBB1D-AB12-4796-BD1A-C207281FAE2D}"/>
    <cellStyle name="Normal 2 2 2 4 5 3 2 2 2 2" xfId="27582" xr:uid="{AD5020E3-1DA8-4BB6-8995-FA668DE339EA}"/>
    <cellStyle name="Normal 2 2 2 4 5 3 2 2 2 2 2" xfId="27583" xr:uid="{E9DC61BD-0D3D-4E03-BCC4-5891B2728D8B}"/>
    <cellStyle name="Normal 2 2 2 4 5 3 2 2 2 3" xfId="27584" xr:uid="{E1E66ABE-D386-4A94-B147-3B7DAA188673}"/>
    <cellStyle name="Normal 2 2 2 4 5 3 2 2 3" xfId="27585" xr:uid="{EEE1ED8D-B9C2-43FA-BB78-A885796B71D9}"/>
    <cellStyle name="Normal 2 2 2 4 5 3 2 2 3 2" xfId="27586" xr:uid="{E52A279F-569D-4F65-B554-91982AC39A52}"/>
    <cellStyle name="Normal 2 2 2 4 5 3 2 2 4" xfId="27587" xr:uid="{360739A0-B846-447B-90EA-925E24D2FB0E}"/>
    <cellStyle name="Normal 2 2 2 4 5 3 2 3" xfId="27588" xr:uid="{E77AD9E8-D532-464B-B695-E6C62187D88E}"/>
    <cellStyle name="Normal 2 2 2 4 5 3 2 3 2" xfId="27589" xr:uid="{07450D0D-F9F3-4694-AEB2-C85BCAB2DAE9}"/>
    <cellStyle name="Normal 2 2 2 4 5 3 2 3 2 2" xfId="27590" xr:uid="{7E5EAA18-38FF-4006-BDC4-E6EAACDFCC5A}"/>
    <cellStyle name="Normal 2 2 2 4 5 3 2 3 3" xfId="27591" xr:uid="{B98E1802-A9BD-4D4A-98D4-1F9EE458E5E2}"/>
    <cellStyle name="Normal 2 2 2 4 5 3 2 4" xfId="27592" xr:uid="{6F9CEC13-C9F1-4302-A5E8-FEC1167409FC}"/>
    <cellStyle name="Normal 2 2 2 4 5 3 2 4 2" xfId="27593" xr:uid="{1E2656BF-2DE2-4332-A415-C609961EECE0}"/>
    <cellStyle name="Normal 2 2 2 4 5 3 2 5" xfId="27594" xr:uid="{62B52872-3380-429C-ADB2-0A316BA393C8}"/>
    <cellStyle name="Normal 2 2 2 4 5 3 3" xfId="27595" xr:uid="{FF0280B7-223F-403A-88EE-456E322BE51E}"/>
    <cellStyle name="Normal 2 2 2 4 5 3 3 2" xfId="27596" xr:uid="{6A5716D8-D152-4A75-9F00-D658DD4F8604}"/>
    <cellStyle name="Normal 2 2 2 4 5 3 3 2 2" xfId="27597" xr:uid="{7024DE45-1663-4E73-AB00-5BCBF6FDA10A}"/>
    <cellStyle name="Normal 2 2 2 4 5 3 3 2 2 2" xfId="27598" xr:uid="{55EE60B3-4E7C-44B6-A48C-4DD2F0447E4C}"/>
    <cellStyle name="Normal 2 2 2 4 5 3 3 2 3" xfId="27599" xr:uid="{F5382581-51A5-4CEB-8BF4-423087450F98}"/>
    <cellStyle name="Normal 2 2 2 4 5 3 3 3" xfId="27600" xr:uid="{85C0120A-E07A-4E37-AA7F-8BD927A7ADEE}"/>
    <cellStyle name="Normal 2 2 2 4 5 3 3 3 2" xfId="27601" xr:uid="{2A3E43D3-C50C-491F-BD46-3F371AE01BF5}"/>
    <cellStyle name="Normal 2 2 2 4 5 3 3 4" xfId="27602" xr:uid="{5496017F-9361-40CF-82A7-3534F04EAF75}"/>
    <cellStyle name="Normal 2 2 2 4 5 3 4" xfId="27603" xr:uid="{B4C9CA01-55C8-4600-9B95-B18C21E5A055}"/>
    <cellStyle name="Normal 2 2 2 4 5 3 4 2" xfId="27604" xr:uid="{63E7DC1B-B3C1-4704-A2C4-EDA40C6C3F62}"/>
    <cellStyle name="Normal 2 2 2 4 5 3 4 2 2" xfId="27605" xr:uid="{76AA8FDA-66BD-4F2D-BC65-DD839308ED95}"/>
    <cellStyle name="Normal 2 2 2 4 5 3 4 3" xfId="27606" xr:uid="{AD9A7EF0-BBC2-4D16-AC9A-374719848067}"/>
    <cellStyle name="Normal 2 2 2 4 5 3 5" xfId="27607" xr:uid="{55D0EEAB-86D8-4C99-97A1-FFBB9B70D5D2}"/>
    <cellStyle name="Normal 2 2 2 4 5 3 5 2" xfId="27608" xr:uid="{41327CF2-A34E-4728-A62F-98985A79D467}"/>
    <cellStyle name="Normal 2 2 2 4 5 3 6" xfId="27609" xr:uid="{DC553F13-B09C-4EAD-B5AB-1F802CE7B4AF}"/>
    <cellStyle name="Normal 2 2 2 4 5 4" xfId="27610" xr:uid="{0BC0C6D5-7900-4F20-880E-E65BCDE3BDCD}"/>
    <cellStyle name="Normal 2 2 2 4 5 4 2" xfId="27611" xr:uid="{A05C1DAD-4358-4BB7-955C-5D497604C29C}"/>
    <cellStyle name="Normal 2 2 2 4 5 4 2 2" xfId="27612" xr:uid="{791B9836-945A-43A0-BB33-2242E094AC7B}"/>
    <cellStyle name="Normal 2 2 2 4 5 4 2 2 2" xfId="27613" xr:uid="{A51F9311-C4BE-4D2F-8431-FA5C9FA012A0}"/>
    <cellStyle name="Normal 2 2 2 4 5 4 2 2 2 2" xfId="27614" xr:uid="{AAD0DBDB-0198-4067-9F4E-00AFBEABF61F}"/>
    <cellStyle name="Normal 2 2 2 4 5 4 2 2 3" xfId="27615" xr:uid="{D5AFE9A3-CA12-4481-A6C9-19964212C4C3}"/>
    <cellStyle name="Normal 2 2 2 4 5 4 2 3" xfId="27616" xr:uid="{BA67374E-04C2-4B7B-9FDB-B025F2C74B26}"/>
    <cellStyle name="Normal 2 2 2 4 5 4 2 3 2" xfId="27617" xr:uid="{318FF2F9-5ACA-4F4D-B424-6D48183EF595}"/>
    <cellStyle name="Normal 2 2 2 4 5 4 2 4" xfId="27618" xr:uid="{E59ABC5C-EEB7-4DFD-ACCA-9C9B9EE0BB05}"/>
    <cellStyle name="Normal 2 2 2 4 5 4 3" xfId="27619" xr:uid="{5C558028-9326-4C32-85C6-6274CC20C1C3}"/>
    <cellStyle name="Normal 2 2 2 4 5 4 3 2" xfId="27620" xr:uid="{09A9C0FF-17F8-47A7-9255-30BC1AD686C4}"/>
    <cellStyle name="Normal 2 2 2 4 5 4 3 2 2" xfId="27621" xr:uid="{B68FFDEE-0196-430C-A1D5-2D7CB8026AEF}"/>
    <cellStyle name="Normal 2 2 2 4 5 4 3 3" xfId="27622" xr:uid="{0B7774CD-3823-47D7-86EC-4DCFDB240F09}"/>
    <cellStyle name="Normal 2 2 2 4 5 4 4" xfId="27623" xr:uid="{A90F8A96-B63D-4463-B324-D5D0E13750A0}"/>
    <cellStyle name="Normal 2 2 2 4 5 4 4 2" xfId="27624" xr:uid="{D1A44B3D-F7F2-491F-9545-5A7A4261E37C}"/>
    <cellStyle name="Normal 2 2 2 4 5 4 5" xfId="27625" xr:uid="{443E288C-514D-4618-ADEC-6888AE8C963F}"/>
    <cellStyle name="Normal 2 2 2 4 5 5" xfId="27626" xr:uid="{F2DE9540-74B4-46A1-A355-17256573C97C}"/>
    <cellStyle name="Normal 2 2 2 4 5 5 2" xfId="27627" xr:uid="{BD9D385A-6CC5-46E4-95E3-10C65D2707C5}"/>
    <cellStyle name="Normal 2 2 2 4 5 5 2 2" xfId="27628" xr:uid="{C566ED66-CE85-4955-9798-86FADA9E5071}"/>
    <cellStyle name="Normal 2 2 2 4 5 5 2 2 2" xfId="27629" xr:uid="{04DB299C-DA8A-4C54-911E-413DF741595F}"/>
    <cellStyle name="Normal 2 2 2 4 5 5 2 3" xfId="27630" xr:uid="{9EE93D2D-0B4F-41CB-98A2-F8503A886369}"/>
    <cellStyle name="Normal 2 2 2 4 5 5 3" xfId="27631" xr:uid="{626054A0-109B-49A0-97F3-974D1BE86570}"/>
    <cellStyle name="Normal 2 2 2 4 5 5 3 2" xfId="27632" xr:uid="{FC131EF5-26C7-40FC-89FC-626B6DDD1BA7}"/>
    <cellStyle name="Normal 2 2 2 4 5 5 4" xfId="27633" xr:uid="{712641ED-3109-471A-9DB6-9C6BAB9A17FA}"/>
    <cellStyle name="Normal 2 2 2 4 5 6" xfId="27634" xr:uid="{77419FA4-2277-46F4-8BC4-E101C44793AD}"/>
    <cellStyle name="Normal 2 2 2 4 5 6 2" xfId="27635" xr:uid="{983678E2-0D7A-475D-B169-3EBF3F71698F}"/>
    <cellStyle name="Normal 2 2 2 4 5 6 2 2" xfId="27636" xr:uid="{868E40DD-10B5-441D-845C-A648360F0B4C}"/>
    <cellStyle name="Normal 2 2 2 4 5 6 3" xfId="27637" xr:uid="{386BEAB8-8CB5-46DB-B8F3-C3DAB7F97C61}"/>
    <cellStyle name="Normal 2 2 2 4 5 7" xfId="27638" xr:uid="{300AD366-6922-4392-93F9-E7EEA8D99377}"/>
    <cellStyle name="Normal 2 2 2 4 5 7 2" xfId="27639" xr:uid="{EF0D7FC9-65B2-4F96-9531-404C278BFB9C}"/>
    <cellStyle name="Normal 2 2 2 4 5 8" xfId="27640" xr:uid="{13BE5D9A-D060-436C-9299-45CF302A94FD}"/>
    <cellStyle name="Normal 2 2 2 4 6" xfId="27641" xr:uid="{5F290C0E-0A95-43BF-A74E-895C5F12C3DC}"/>
    <cellStyle name="Normal 2 2 2 4 6 2" xfId="27642" xr:uid="{1F5349F5-B61A-4790-95C9-9491C7AC53D1}"/>
    <cellStyle name="Normal 2 2 2 4 6 2 2" xfId="27643" xr:uid="{D9955808-AE6E-4806-A955-86F10D74F8C9}"/>
    <cellStyle name="Normal 2 2 2 4 6 2 2 2" xfId="27644" xr:uid="{800AB353-8DEE-4FC6-8307-40DD18D1938D}"/>
    <cellStyle name="Normal 2 2 2 4 6 2 2 2 2" xfId="27645" xr:uid="{12181F8B-37EB-4351-8DC6-A61575391926}"/>
    <cellStyle name="Normal 2 2 2 4 6 2 2 2 2 2" xfId="27646" xr:uid="{2916B108-15C8-45F2-9F99-679F45503359}"/>
    <cellStyle name="Normal 2 2 2 4 6 2 2 2 2 2 2" xfId="27647" xr:uid="{38D574F3-3DC8-43C6-B1ED-0CAC10574CA4}"/>
    <cellStyle name="Normal 2 2 2 4 6 2 2 2 2 3" xfId="27648" xr:uid="{22879FA4-59C5-4934-B6CC-1B8BB645C0D8}"/>
    <cellStyle name="Normal 2 2 2 4 6 2 2 2 3" xfId="27649" xr:uid="{8BC47A18-24ED-4922-974D-EEE45FD3756A}"/>
    <cellStyle name="Normal 2 2 2 4 6 2 2 2 3 2" xfId="27650" xr:uid="{FA293F53-44C5-472B-AF25-A9A00487FBB7}"/>
    <cellStyle name="Normal 2 2 2 4 6 2 2 2 4" xfId="27651" xr:uid="{327C3FC1-4B3A-4DE3-BB17-B01782BE5182}"/>
    <cellStyle name="Normal 2 2 2 4 6 2 2 3" xfId="27652" xr:uid="{B65E015A-5DB6-459E-9D3F-8B800A14EA00}"/>
    <cellStyle name="Normal 2 2 2 4 6 2 2 3 2" xfId="27653" xr:uid="{F1AEC7E6-8F0F-4235-B4BA-F7908DE92F96}"/>
    <cellStyle name="Normal 2 2 2 4 6 2 2 3 2 2" xfId="27654" xr:uid="{351A8865-17C8-4B59-AB95-ED40C08E6D71}"/>
    <cellStyle name="Normal 2 2 2 4 6 2 2 3 3" xfId="27655" xr:uid="{05BB82B8-E19B-4535-869F-73B17551AFBF}"/>
    <cellStyle name="Normal 2 2 2 4 6 2 2 4" xfId="27656" xr:uid="{74762BD0-FD17-4A42-A89A-B5C9930C544B}"/>
    <cellStyle name="Normal 2 2 2 4 6 2 2 4 2" xfId="27657" xr:uid="{ED15B88C-40DB-4D19-A225-88EE6C4335C7}"/>
    <cellStyle name="Normal 2 2 2 4 6 2 2 5" xfId="27658" xr:uid="{08CA2EDB-B56B-4EB5-9551-D3216C1E96AC}"/>
    <cellStyle name="Normal 2 2 2 4 6 2 3" xfId="27659" xr:uid="{B9E1344D-6FFD-404B-A1F2-F25FA7B34652}"/>
    <cellStyle name="Normal 2 2 2 4 6 2 3 2" xfId="27660" xr:uid="{ACCE541E-62C4-4FEE-92C6-2E5A73310C51}"/>
    <cellStyle name="Normal 2 2 2 4 6 2 3 2 2" xfId="27661" xr:uid="{B9CC8A3E-55F6-4492-B0C4-83B743EA36A8}"/>
    <cellStyle name="Normal 2 2 2 4 6 2 3 2 2 2" xfId="27662" xr:uid="{D3FA7B47-8FF2-4049-BE57-674CEA5DF555}"/>
    <cellStyle name="Normal 2 2 2 4 6 2 3 2 3" xfId="27663" xr:uid="{F7D76E1C-260F-40AA-8C8F-D1AD0F646C8B}"/>
    <cellStyle name="Normal 2 2 2 4 6 2 3 3" xfId="27664" xr:uid="{10BFB2D3-D462-47C5-A9C5-05914CE441DD}"/>
    <cellStyle name="Normal 2 2 2 4 6 2 3 3 2" xfId="27665" xr:uid="{220E5EBF-0053-43E8-A5F7-82B7371CC8C1}"/>
    <cellStyle name="Normal 2 2 2 4 6 2 3 4" xfId="27666" xr:uid="{46336963-065A-4380-88B4-D3B25DD4140A}"/>
    <cellStyle name="Normal 2 2 2 4 6 2 4" xfId="27667" xr:uid="{185795F4-F692-44B8-9C8B-03CFC2FE7B29}"/>
    <cellStyle name="Normal 2 2 2 4 6 2 4 2" xfId="27668" xr:uid="{04721CE8-7AB9-475C-B6FE-B6BC06D71AF5}"/>
    <cellStyle name="Normal 2 2 2 4 6 2 4 2 2" xfId="27669" xr:uid="{081DA231-7794-4DE5-AE92-B15F45E7D7DD}"/>
    <cellStyle name="Normal 2 2 2 4 6 2 4 3" xfId="27670" xr:uid="{3AD230C5-AAD4-414A-BEE1-BC689B70A93A}"/>
    <cellStyle name="Normal 2 2 2 4 6 2 5" xfId="27671" xr:uid="{E04DE44B-28CF-474B-B90A-90A9A9E076AE}"/>
    <cellStyle name="Normal 2 2 2 4 6 2 5 2" xfId="27672" xr:uid="{33AD695D-5A4A-4201-B340-B52424633058}"/>
    <cellStyle name="Normal 2 2 2 4 6 2 6" xfId="27673" xr:uid="{DC59466E-C202-4813-A20B-6C2991086F69}"/>
    <cellStyle name="Normal 2 2 2 4 6 3" xfId="27674" xr:uid="{B0E18571-1F03-487D-A410-65BACD6FA4AA}"/>
    <cellStyle name="Normal 2 2 2 4 6 3 2" xfId="27675" xr:uid="{AE8AD79B-77AA-4B06-AEC9-D4A021A5B585}"/>
    <cellStyle name="Normal 2 2 2 4 6 3 2 2" xfId="27676" xr:uid="{D735A827-6C2E-458D-9F13-54CE90E1764C}"/>
    <cellStyle name="Normal 2 2 2 4 6 3 2 2 2" xfId="27677" xr:uid="{5BFC408F-9FDD-46BB-A60E-6566E5379163}"/>
    <cellStyle name="Normal 2 2 2 4 6 3 2 2 2 2" xfId="27678" xr:uid="{7B39E428-02D8-4E6A-ADFA-FC4A13F0865F}"/>
    <cellStyle name="Normal 2 2 2 4 6 3 2 2 3" xfId="27679" xr:uid="{E9EE9467-205A-4F8E-9A6F-68B4325F63EF}"/>
    <cellStyle name="Normal 2 2 2 4 6 3 2 3" xfId="27680" xr:uid="{2BCFDBB7-5C1F-4297-840A-3993C785C4A6}"/>
    <cellStyle name="Normal 2 2 2 4 6 3 2 3 2" xfId="27681" xr:uid="{0D73C585-AB61-4BF0-B579-F89E9718FC8D}"/>
    <cellStyle name="Normal 2 2 2 4 6 3 2 4" xfId="27682" xr:uid="{D34CD249-B808-4035-86C3-7B0E788CC7DF}"/>
    <cellStyle name="Normal 2 2 2 4 6 3 3" xfId="27683" xr:uid="{F6065465-7906-44CD-9A4D-B551D89AF368}"/>
    <cellStyle name="Normal 2 2 2 4 6 3 3 2" xfId="27684" xr:uid="{D0CBAF2D-1FFD-4EBC-8F12-DF4F2FE8FDD3}"/>
    <cellStyle name="Normal 2 2 2 4 6 3 3 2 2" xfId="27685" xr:uid="{483B4F01-E34F-4142-ABCC-F2C15F15A382}"/>
    <cellStyle name="Normal 2 2 2 4 6 3 3 3" xfId="27686" xr:uid="{075277F3-73DF-4A66-928C-5B820E635BBD}"/>
    <cellStyle name="Normal 2 2 2 4 6 3 4" xfId="27687" xr:uid="{D87E14BE-DE1B-4BB5-9DF6-C8E81767CE0D}"/>
    <cellStyle name="Normal 2 2 2 4 6 3 4 2" xfId="27688" xr:uid="{D558694C-4818-435F-AA91-E4DF1E45EB94}"/>
    <cellStyle name="Normal 2 2 2 4 6 3 5" xfId="27689" xr:uid="{2CEFA2CE-2517-4B21-95A5-4F1A8DF86532}"/>
    <cellStyle name="Normal 2 2 2 4 6 4" xfId="27690" xr:uid="{0973FDB8-F730-4499-8393-96138610595A}"/>
    <cellStyle name="Normal 2 2 2 4 6 4 2" xfId="27691" xr:uid="{7C4906CA-FEA2-447E-BF7E-5598EEE0FFD7}"/>
    <cellStyle name="Normal 2 2 2 4 6 4 2 2" xfId="27692" xr:uid="{51C75A0B-DD19-49DE-90D9-6A0CD88F8B41}"/>
    <cellStyle name="Normal 2 2 2 4 6 4 2 2 2" xfId="27693" xr:uid="{C098CF42-5F4A-44A7-9FD4-5FFBB3C46F53}"/>
    <cellStyle name="Normal 2 2 2 4 6 4 2 3" xfId="27694" xr:uid="{509407D8-1D29-4E75-82ED-481F7EF7ECBE}"/>
    <cellStyle name="Normal 2 2 2 4 6 4 3" xfId="27695" xr:uid="{7CDCA57D-162C-49C2-9909-0B38A3C05971}"/>
    <cellStyle name="Normal 2 2 2 4 6 4 3 2" xfId="27696" xr:uid="{747AA65E-F0A0-4C81-80E8-2E486FC2014C}"/>
    <cellStyle name="Normal 2 2 2 4 6 4 4" xfId="27697" xr:uid="{54979DD0-9750-4DBB-AACE-BE910FBB16B8}"/>
    <cellStyle name="Normal 2 2 2 4 6 5" xfId="27698" xr:uid="{3B053206-9C8C-488C-A40F-83BA6FE7A40A}"/>
    <cellStyle name="Normal 2 2 2 4 6 5 2" xfId="27699" xr:uid="{0D2C4F55-FC40-4826-976F-943CF63F05FF}"/>
    <cellStyle name="Normal 2 2 2 4 6 5 2 2" xfId="27700" xr:uid="{B8027A08-0B0E-457B-AE15-92A19EC26FC1}"/>
    <cellStyle name="Normal 2 2 2 4 6 5 3" xfId="27701" xr:uid="{E0EE41E2-7814-4A88-9F63-03C39FB02664}"/>
    <cellStyle name="Normal 2 2 2 4 6 6" xfId="27702" xr:uid="{C6ABE7B9-8367-4E9E-9A9E-0CE8BBA7170E}"/>
    <cellStyle name="Normal 2 2 2 4 6 6 2" xfId="27703" xr:uid="{C8ABA345-D41B-490C-A191-19D91AEFEA19}"/>
    <cellStyle name="Normal 2 2 2 4 6 7" xfId="27704" xr:uid="{1629EDF7-6021-48F6-AEFD-08FA472738CA}"/>
    <cellStyle name="Normal 2 2 2 4 7" xfId="27705" xr:uid="{CDF1D7EB-7F48-4F20-94E5-18F625DE235D}"/>
    <cellStyle name="Normal 2 2 2 4 7 2" xfId="27706" xr:uid="{EFCF1E0F-704D-4F26-A3C2-9D9705A8D4C1}"/>
    <cellStyle name="Normal 2 2 2 4 7 2 2" xfId="27707" xr:uid="{72FF9B2A-28AF-48AC-A389-372D60D5B0B0}"/>
    <cellStyle name="Normal 2 2 2 4 7 2 2 2" xfId="27708" xr:uid="{D758981C-4105-4E26-AAFF-841579F09D01}"/>
    <cellStyle name="Normal 2 2 2 4 7 2 2 2 2" xfId="27709" xr:uid="{8CF37E74-600C-4134-9257-2C39377D503A}"/>
    <cellStyle name="Normal 2 2 2 4 7 2 2 2 2 2" xfId="27710" xr:uid="{A973A3D0-BB96-492A-B16F-25A403E36319}"/>
    <cellStyle name="Normal 2 2 2 4 7 2 2 2 3" xfId="27711" xr:uid="{9A544230-FD28-41F1-B35E-9154A54E4C4E}"/>
    <cellStyle name="Normal 2 2 2 4 7 2 2 3" xfId="27712" xr:uid="{F2636843-A7D9-4D6F-85E2-C44E90B4F99D}"/>
    <cellStyle name="Normal 2 2 2 4 7 2 2 3 2" xfId="27713" xr:uid="{18F489C8-8C95-4A79-9CA7-AC8054F305E0}"/>
    <cellStyle name="Normal 2 2 2 4 7 2 2 4" xfId="27714" xr:uid="{053F50EB-0144-413E-AA18-16AF6F44B7C6}"/>
    <cellStyle name="Normal 2 2 2 4 7 2 3" xfId="27715" xr:uid="{893E36E1-60C7-4AC3-A628-E2AB6793A16E}"/>
    <cellStyle name="Normal 2 2 2 4 7 2 3 2" xfId="27716" xr:uid="{D6BF9BEB-DEB1-4047-A105-1668D94C74BA}"/>
    <cellStyle name="Normal 2 2 2 4 7 2 3 2 2" xfId="27717" xr:uid="{EC0497DD-91CA-42AA-BDD2-D6F99ABC9B9D}"/>
    <cellStyle name="Normal 2 2 2 4 7 2 3 3" xfId="27718" xr:uid="{A1185B16-CEB2-42ED-A09B-7CAADC133808}"/>
    <cellStyle name="Normal 2 2 2 4 7 2 4" xfId="27719" xr:uid="{8753B830-30B4-4EFB-9293-A230D9310768}"/>
    <cellStyle name="Normal 2 2 2 4 7 2 4 2" xfId="27720" xr:uid="{8242CA9C-1AD1-4105-AE66-E7E92F8A11E2}"/>
    <cellStyle name="Normal 2 2 2 4 7 2 5" xfId="27721" xr:uid="{998E0656-A6BB-487D-A4E0-72C0B4851B1E}"/>
    <cellStyle name="Normal 2 2 2 4 7 3" xfId="27722" xr:uid="{B81DC639-2540-4C0F-8EE6-62D7CC8E9ACD}"/>
    <cellStyle name="Normal 2 2 2 4 7 3 2" xfId="27723" xr:uid="{EF58157E-E701-44B3-B502-390C3D062222}"/>
    <cellStyle name="Normal 2 2 2 4 7 3 2 2" xfId="27724" xr:uid="{5BC10819-8E07-4E43-B5B1-A954F7E15F42}"/>
    <cellStyle name="Normal 2 2 2 4 7 3 2 2 2" xfId="27725" xr:uid="{9FA88B67-4810-4569-9F29-255A0C73D14A}"/>
    <cellStyle name="Normal 2 2 2 4 7 3 2 3" xfId="27726" xr:uid="{E126EEDD-1802-4871-A9D1-F0F108E03BF9}"/>
    <cellStyle name="Normal 2 2 2 4 7 3 3" xfId="27727" xr:uid="{C96071CA-5D81-415E-B9B9-6F2287D275CE}"/>
    <cellStyle name="Normal 2 2 2 4 7 3 3 2" xfId="27728" xr:uid="{C0824B02-83D6-4C55-9A14-2EEB264EA61E}"/>
    <cellStyle name="Normal 2 2 2 4 7 3 4" xfId="27729" xr:uid="{396CBF77-811B-4AC9-9079-141663AD1F2A}"/>
    <cellStyle name="Normal 2 2 2 4 7 4" xfId="27730" xr:uid="{58A8BE32-2390-4A9A-B5E3-2D50516A8891}"/>
    <cellStyle name="Normal 2 2 2 4 7 4 2" xfId="27731" xr:uid="{D3D359E6-EC4B-4467-9DCB-5A49762CE2BC}"/>
    <cellStyle name="Normal 2 2 2 4 7 4 2 2" xfId="27732" xr:uid="{42B35B79-2687-4D5F-8FC7-464B6D32114F}"/>
    <cellStyle name="Normal 2 2 2 4 7 4 3" xfId="27733" xr:uid="{5344A9F2-1709-4197-8CAD-355730EBF278}"/>
    <cellStyle name="Normal 2 2 2 4 7 5" xfId="27734" xr:uid="{398C8EE2-7EA5-496F-9A87-CEE174487C07}"/>
    <cellStyle name="Normal 2 2 2 4 7 5 2" xfId="27735" xr:uid="{4CE07B60-FBBA-4C34-A957-412EEA823884}"/>
    <cellStyle name="Normal 2 2 2 4 7 6" xfId="27736" xr:uid="{F4F1CBB1-C7E3-42C9-8AC9-00772CEC11AC}"/>
    <cellStyle name="Normal 2 2 2 4 8" xfId="27737" xr:uid="{119DED08-3684-4A40-A9D7-28E50D57400D}"/>
    <cellStyle name="Normal 2 2 2 4 8 2" xfId="27738" xr:uid="{95CEAE7E-A5B3-4DB7-8889-2BBDA8B128CB}"/>
    <cellStyle name="Normal 2 2 2 4 8 2 2" xfId="27739" xr:uid="{11945E81-FD8A-4E90-8ABD-13215F7847DE}"/>
    <cellStyle name="Normal 2 2 2 4 8 2 2 2" xfId="27740" xr:uid="{80BA7699-34C6-4209-9073-137725737C13}"/>
    <cellStyle name="Normal 2 2 2 4 8 2 2 2 2" xfId="27741" xr:uid="{68127D1D-BE6B-4CE5-A054-95992D1D7A5F}"/>
    <cellStyle name="Normal 2 2 2 4 8 2 2 3" xfId="27742" xr:uid="{E8AB4CA5-CDF0-4B99-9338-7CBFA1D8AE20}"/>
    <cellStyle name="Normal 2 2 2 4 8 2 3" xfId="27743" xr:uid="{CC0FF81E-1E60-469F-99EE-BB15F939BF2A}"/>
    <cellStyle name="Normal 2 2 2 4 8 2 3 2" xfId="27744" xr:uid="{E0B075BF-6A85-4BFF-9C16-331707B11031}"/>
    <cellStyle name="Normal 2 2 2 4 8 2 4" xfId="27745" xr:uid="{5D6D81F3-2290-4E9E-B0BE-167608136EB7}"/>
    <cellStyle name="Normal 2 2 2 4 8 3" xfId="27746" xr:uid="{B15B8288-226B-422A-B0CA-F0C3E104AF47}"/>
    <cellStyle name="Normal 2 2 2 4 8 3 2" xfId="27747" xr:uid="{DE344043-ED48-48D5-A063-924C3089CE83}"/>
    <cellStyle name="Normal 2 2 2 4 8 3 2 2" xfId="27748" xr:uid="{FDA7DD85-6E1E-4258-A182-8F379DC5978A}"/>
    <cellStyle name="Normal 2 2 2 4 8 3 3" xfId="27749" xr:uid="{F124AAEB-E312-47B7-91C3-98899FD089DF}"/>
    <cellStyle name="Normal 2 2 2 4 8 4" xfId="27750" xr:uid="{5B9AD048-FFAA-4F50-A480-3B3B085CDF5B}"/>
    <cellStyle name="Normal 2 2 2 4 8 4 2" xfId="27751" xr:uid="{24E3890C-9636-42F7-A45A-73E377C0F9B0}"/>
    <cellStyle name="Normal 2 2 2 4 8 5" xfId="27752" xr:uid="{856ACA23-59F9-4B9C-A725-DD054C6A523D}"/>
    <cellStyle name="Normal 2 2 2 4 9" xfId="27753" xr:uid="{C59A00EA-CBB8-48BE-BD2D-4F9E868D38C5}"/>
    <cellStyle name="Normal 2 2 2 4 9 2" xfId="27754" xr:uid="{FA91D256-FA6C-4BEA-BAB8-D04F2C87FFED}"/>
    <cellStyle name="Normal 2 2 2 4 9 2 2" xfId="27755" xr:uid="{07280960-AA7D-4391-B4C9-8AEA7E1EDEB5}"/>
    <cellStyle name="Normal 2 2 2 4 9 2 2 2" xfId="27756" xr:uid="{4C9EECAA-3A40-40C9-9B78-9F9A6E10EA86}"/>
    <cellStyle name="Normal 2 2 2 4 9 2 3" xfId="27757" xr:uid="{9CC2B517-C934-4329-A697-B3F65C85272D}"/>
    <cellStyle name="Normal 2 2 2 4 9 3" xfId="27758" xr:uid="{5F49905D-09FC-4BB1-AE07-F0F212980C75}"/>
    <cellStyle name="Normal 2 2 2 4 9 3 2" xfId="27759" xr:uid="{17089CBA-6CD3-4DB7-8623-541770D10135}"/>
    <cellStyle name="Normal 2 2 2 4 9 4" xfId="27760" xr:uid="{251A09B0-645C-40A4-BCE4-E6B799265FB2}"/>
    <cellStyle name="Normal 2 2 2 5" xfId="27761" xr:uid="{F0FFBF0E-C822-4BE4-BD3F-F06E740072C3}"/>
    <cellStyle name="Normal 2 2 2 5 10" xfId="27762" xr:uid="{203133E9-EE44-4C6C-9443-349F5174B749}"/>
    <cellStyle name="Normal 2 2 2 5 10 2" xfId="27763" xr:uid="{C53D765C-E706-4C76-9093-57E6650B9071}"/>
    <cellStyle name="Normal 2 2 2 5 10 2 2" xfId="27764" xr:uid="{19991F4E-C38F-40A0-97F7-6736C90DE4E4}"/>
    <cellStyle name="Normal 2 2 2 5 10 3" xfId="27765" xr:uid="{CFB9670F-2A24-4074-9AA2-E648CA4DB527}"/>
    <cellStyle name="Normal 2 2 2 5 11" xfId="27766" xr:uid="{B7E308A4-4A79-4FCA-8056-FFCB39DC1473}"/>
    <cellStyle name="Normal 2 2 2 5 11 2" xfId="27767" xr:uid="{F0241F40-F428-48B5-8CB6-DE5E52E21855}"/>
    <cellStyle name="Normal 2 2 2 5 12" xfId="27768" xr:uid="{B8A08C29-6ED4-40B2-9396-5DE4169E8F12}"/>
    <cellStyle name="Normal 2 2 2 5 2" xfId="27769" xr:uid="{A71E615F-05F0-4330-B713-2864F6ABDB5B}"/>
    <cellStyle name="Normal 2 2 2 5 2 2" xfId="27770" xr:uid="{394C0F45-C9CA-4293-B84E-F932164D5FB1}"/>
    <cellStyle name="Normal 2 2 2 5 2 2 2" xfId="27771" xr:uid="{846053C5-4516-4106-B1C4-F77549E8F43E}"/>
    <cellStyle name="Normal 2 2 2 5 2 2 2 2" xfId="27772" xr:uid="{604EA609-3F0B-46B2-8FE0-6B34BFA1D3DE}"/>
    <cellStyle name="Normal 2 2 2 5 2 2 2 2 2" xfId="27773" xr:uid="{E61B1B84-476D-4408-8FE6-0976B6705177}"/>
    <cellStyle name="Normal 2 2 2 5 2 2 2 2 2 2" xfId="27774" xr:uid="{81B8F217-908A-417A-BE18-E55F09B04787}"/>
    <cellStyle name="Normal 2 2 2 5 2 2 2 2 2 2 2" xfId="27775" xr:uid="{12E51303-EB73-4261-B810-BF4166BBDCBC}"/>
    <cellStyle name="Normal 2 2 2 5 2 2 2 2 2 2 2 2" xfId="27776" xr:uid="{258410F1-C4A5-40F5-A137-E2A6231EE05C}"/>
    <cellStyle name="Normal 2 2 2 5 2 2 2 2 2 2 2 2 2" xfId="27777" xr:uid="{5CDB9C0E-F330-4E03-81CB-AD41D7E9C0CF}"/>
    <cellStyle name="Normal 2 2 2 5 2 2 2 2 2 2 2 3" xfId="27778" xr:uid="{44F992CD-FC97-47E8-82B5-547E07C30FEC}"/>
    <cellStyle name="Normal 2 2 2 5 2 2 2 2 2 2 3" xfId="27779" xr:uid="{C135BC8C-0AFE-43DB-A0C5-DBE69179DC91}"/>
    <cellStyle name="Normal 2 2 2 5 2 2 2 2 2 2 3 2" xfId="27780" xr:uid="{1D673B2F-9603-472C-BB63-2D9B90AB5895}"/>
    <cellStyle name="Normal 2 2 2 5 2 2 2 2 2 2 4" xfId="27781" xr:uid="{6F146EE7-50C3-47EB-89F4-E1AD8035C589}"/>
    <cellStyle name="Normal 2 2 2 5 2 2 2 2 2 3" xfId="27782" xr:uid="{B3E514E9-FAC1-401C-B7D6-7EA913C39482}"/>
    <cellStyle name="Normal 2 2 2 5 2 2 2 2 2 3 2" xfId="27783" xr:uid="{C962EDE0-FFEB-44AF-A767-D43DB5340034}"/>
    <cellStyle name="Normal 2 2 2 5 2 2 2 2 2 3 2 2" xfId="27784" xr:uid="{05F09AF7-2052-4C23-A11A-B822548FD5C2}"/>
    <cellStyle name="Normal 2 2 2 5 2 2 2 2 2 3 3" xfId="27785" xr:uid="{E8E5195D-2755-4488-8075-C3541E22A040}"/>
    <cellStyle name="Normal 2 2 2 5 2 2 2 2 2 4" xfId="27786" xr:uid="{312F7E95-3A65-4156-8AB7-AC18055CB4B8}"/>
    <cellStyle name="Normal 2 2 2 5 2 2 2 2 2 4 2" xfId="27787" xr:uid="{957FEAD1-D3F5-41AD-973D-BF24D281E3A9}"/>
    <cellStyle name="Normal 2 2 2 5 2 2 2 2 2 5" xfId="27788" xr:uid="{342A8232-9D0C-4364-ABBD-1E52AE754DCA}"/>
    <cellStyle name="Normal 2 2 2 5 2 2 2 2 3" xfId="27789" xr:uid="{94A3A48E-6B70-4006-9220-D612DFA2E9EA}"/>
    <cellStyle name="Normal 2 2 2 5 2 2 2 2 3 2" xfId="27790" xr:uid="{093D78E9-05CF-45E3-90F9-B61ABEB48C3D}"/>
    <cellStyle name="Normal 2 2 2 5 2 2 2 2 3 2 2" xfId="27791" xr:uid="{37D1A3FE-1595-40B3-A9DB-E117259B79FD}"/>
    <cellStyle name="Normal 2 2 2 5 2 2 2 2 3 2 2 2" xfId="27792" xr:uid="{3152F890-9AFE-4780-9591-CE4CCAD447D6}"/>
    <cellStyle name="Normal 2 2 2 5 2 2 2 2 3 2 3" xfId="27793" xr:uid="{AD326CBA-A125-4621-B048-3C8DE5D1ED65}"/>
    <cellStyle name="Normal 2 2 2 5 2 2 2 2 3 3" xfId="27794" xr:uid="{4E66EBB1-6769-40DA-B7CC-8968F599C3F1}"/>
    <cellStyle name="Normal 2 2 2 5 2 2 2 2 3 3 2" xfId="27795" xr:uid="{62F8D10D-F8F6-4753-B766-A419ABE9C60D}"/>
    <cellStyle name="Normal 2 2 2 5 2 2 2 2 3 4" xfId="27796" xr:uid="{7B4FC831-0CBF-468D-8F52-862C28F91474}"/>
    <cellStyle name="Normal 2 2 2 5 2 2 2 2 4" xfId="27797" xr:uid="{A77F75E3-62E6-4D7D-BE28-1775528FE72E}"/>
    <cellStyle name="Normal 2 2 2 5 2 2 2 2 4 2" xfId="27798" xr:uid="{32B383A7-2EA0-4D02-94E4-F64DEE255E80}"/>
    <cellStyle name="Normal 2 2 2 5 2 2 2 2 4 2 2" xfId="27799" xr:uid="{0470EB1D-2EA9-4D29-A92F-D39A46298284}"/>
    <cellStyle name="Normal 2 2 2 5 2 2 2 2 4 3" xfId="27800" xr:uid="{60D0AF45-DD2A-4693-A45D-E1F84C589F85}"/>
    <cellStyle name="Normal 2 2 2 5 2 2 2 2 5" xfId="27801" xr:uid="{C25D1669-ED49-4980-8EF6-55EAD503E4AB}"/>
    <cellStyle name="Normal 2 2 2 5 2 2 2 2 5 2" xfId="27802" xr:uid="{C31B30AB-D8E8-4817-9416-6B01D8F19F31}"/>
    <cellStyle name="Normal 2 2 2 5 2 2 2 2 6" xfId="27803" xr:uid="{A5DD51ED-517A-4824-AEB0-339CA3C2E970}"/>
    <cellStyle name="Normal 2 2 2 5 2 2 2 3" xfId="27804" xr:uid="{D92143B7-DD79-454D-AE40-A7921E8056F2}"/>
    <cellStyle name="Normal 2 2 2 5 2 2 2 3 2" xfId="27805" xr:uid="{4E3AAD7F-3797-4C1E-868D-234F63E629C4}"/>
    <cellStyle name="Normal 2 2 2 5 2 2 2 3 2 2" xfId="27806" xr:uid="{E8C3F2E0-A14E-46A1-9964-9423BE608AA1}"/>
    <cellStyle name="Normal 2 2 2 5 2 2 2 3 2 2 2" xfId="27807" xr:uid="{6B91ECD0-7B6F-4BEB-A649-C455FEA52844}"/>
    <cellStyle name="Normal 2 2 2 5 2 2 2 3 2 2 2 2" xfId="27808" xr:uid="{E80A3393-B180-4C03-A6DC-51741D2A249E}"/>
    <cellStyle name="Normal 2 2 2 5 2 2 2 3 2 2 3" xfId="27809" xr:uid="{1D323CDE-1A05-462E-AA54-6B339E5126FB}"/>
    <cellStyle name="Normal 2 2 2 5 2 2 2 3 2 3" xfId="27810" xr:uid="{6BAD9609-47EE-4277-B494-F784CB2E8B1C}"/>
    <cellStyle name="Normal 2 2 2 5 2 2 2 3 2 3 2" xfId="27811" xr:uid="{E9450AEF-470C-4150-8736-1983089B6A56}"/>
    <cellStyle name="Normal 2 2 2 5 2 2 2 3 2 4" xfId="27812" xr:uid="{B3CBB16B-F03C-41C5-964E-112E4D752064}"/>
    <cellStyle name="Normal 2 2 2 5 2 2 2 3 3" xfId="27813" xr:uid="{27C82117-15AB-4BF5-8ADA-B46BDAFA40F2}"/>
    <cellStyle name="Normal 2 2 2 5 2 2 2 3 3 2" xfId="27814" xr:uid="{50D5DC97-5CF3-4EA7-9630-201AD4DF88F1}"/>
    <cellStyle name="Normal 2 2 2 5 2 2 2 3 3 2 2" xfId="27815" xr:uid="{3F63543F-C37F-4389-82CF-02A3766F6AF7}"/>
    <cellStyle name="Normal 2 2 2 5 2 2 2 3 3 3" xfId="27816" xr:uid="{715B08A8-812B-4B75-95C4-F695ED4BF0A4}"/>
    <cellStyle name="Normal 2 2 2 5 2 2 2 3 4" xfId="27817" xr:uid="{196ECC87-8CE7-41DE-9EFD-6AE03DCDF0F9}"/>
    <cellStyle name="Normal 2 2 2 5 2 2 2 3 4 2" xfId="27818" xr:uid="{217AC131-6DBB-4AD0-99F1-115E632F1FD2}"/>
    <cellStyle name="Normal 2 2 2 5 2 2 2 3 5" xfId="27819" xr:uid="{08A08DAB-66A6-41A9-8A42-9701A7E5AC90}"/>
    <cellStyle name="Normal 2 2 2 5 2 2 2 4" xfId="27820" xr:uid="{78293E68-A1A0-43E9-A05A-85E21744ADD9}"/>
    <cellStyle name="Normal 2 2 2 5 2 2 2 4 2" xfId="27821" xr:uid="{4CB773E0-78BE-4C36-B31A-37DD5DD0DCE9}"/>
    <cellStyle name="Normal 2 2 2 5 2 2 2 4 2 2" xfId="27822" xr:uid="{3EF75A60-D85E-4997-8F92-0F8BD757AA62}"/>
    <cellStyle name="Normal 2 2 2 5 2 2 2 4 2 2 2" xfId="27823" xr:uid="{1400D0FD-C165-4C11-8920-3D2006122DB6}"/>
    <cellStyle name="Normal 2 2 2 5 2 2 2 4 2 3" xfId="27824" xr:uid="{167DFD7A-908F-4DD8-9D39-45D5BF50683B}"/>
    <cellStyle name="Normal 2 2 2 5 2 2 2 4 3" xfId="27825" xr:uid="{E7443202-4707-4ACA-B041-A6E75AAA5494}"/>
    <cellStyle name="Normal 2 2 2 5 2 2 2 4 3 2" xfId="27826" xr:uid="{61CC56CD-5B46-45E0-9786-C4781EEAAAF0}"/>
    <cellStyle name="Normal 2 2 2 5 2 2 2 4 4" xfId="27827" xr:uid="{F0A36FF9-0CEB-43E3-80BB-433BC02C3F87}"/>
    <cellStyle name="Normal 2 2 2 5 2 2 2 5" xfId="27828" xr:uid="{996289CF-F8BF-4FF4-A74A-C7147FA6E883}"/>
    <cellStyle name="Normal 2 2 2 5 2 2 2 5 2" xfId="27829" xr:uid="{36651EAD-B0F7-4057-B978-C09E1633C187}"/>
    <cellStyle name="Normal 2 2 2 5 2 2 2 5 2 2" xfId="27830" xr:uid="{0023D8DD-27B0-47ED-9D49-C25FDE921FF6}"/>
    <cellStyle name="Normal 2 2 2 5 2 2 2 5 3" xfId="27831" xr:uid="{4C7C8442-7BBF-4B3E-831B-30D173A05F2B}"/>
    <cellStyle name="Normal 2 2 2 5 2 2 2 6" xfId="27832" xr:uid="{ABBAEE34-4428-4C8D-A559-4EE74DD855EB}"/>
    <cellStyle name="Normal 2 2 2 5 2 2 2 6 2" xfId="27833" xr:uid="{44140A95-1275-43F2-89AE-2AC75B6FAE32}"/>
    <cellStyle name="Normal 2 2 2 5 2 2 2 7" xfId="27834" xr:uid="{045CF29A-6B12-4875-BA30-4A8CAD1A391E}"/>
    <cellStyle name="Normal 2 2 2 5 2 2 3" xfId="27835" xr:uid="{22D352D0-77CD-4B77-91BD-307F68E01528}"/>
    <cellStyle name="Normal 2 2 2 5 2 2 3 2" xfId="27836" xr:uid="{51294BCC-A1DC-4BA2-8D7F-24EB19518EA4}"/>
    <cellStyle name="Normal 2 2 2 5 2 2 3 2 2" xfId="27837" xr:uid="{6AE6BC03-4237-45D3-A1C6-9AED2F713F30}"/>
    <cellStyle name="Normal 2 2 2 5 2 2 3 2 2 2" xfId="27838" xr:uid="{F6BAFA88-EE56-4DD5-9C0F-E308E95332E6}"/>
    <cellStyle name="Normal 2 2 2 5 2 2 3 2 2 2 2" xfId="27839" xr:uid="{A97E1E89-AF40-4EEE-A2BA-93BBEF2632ED}"/>
    <cellStyle name="Normal 2 2 2 5 2 2 3 2 2 2 2 2" xfId="27840" xr:uid="{9BA10987-6DA1-4D5D-B67F-B50ED1C07CD9}"/>
    <cellStyle name="Normal 2 2 2 5 2 2 3 2 2 2 3" xfId="27841" xr:uid="{E9A0613F-D563-4CA1-B295-BB9ED436D904}"/>
    <cellStyle name="Normal 2 2 2 5 2 2 3 2 2 3" xfId="27842" xr:uid="{6D94833E-C697-415B-AD84-68EBD0FBED1C}"/>
    <cellStyle name="Normal 2 2 2 5 2 2 3 2 2 3 2" xfId="27843" xr:uid="{8AC580B4-10F0-45BE-A086-4F6BCBB56CFF}"/>
    <cellStyle name="Normal 2 2 2 5 2 2 3 2 2 4" xfId="27844" xr:uid="{CF8CE5DA-4247-4BE1-9510-460A6BFB3834}"/>
    <cellStyle name="Normal 2 2 2 5 2 2 3 2 3" xfId="27845" xr:uid="{F66D6FA8-8C0C-4572-AB3D-0D17C417787D}"/>
    <cellStyle name="Normal 2 2 2 5 2 2 3 2 3 2" xfId="27846" xr:uid="{8262A09B-5410-442D-8725-371D56F145DD}"/>
    <cellStyle name="Normal 2 2 2 5 2 2 3 2 3 2 2" xfId="27847" xr:uid="{5CA2D121-19C2-44FA-A965-2F13F341B383}"/>
    <cellStyle name="Normal 2 2 2 5 2 2 3 2 3 3" xfId="27848" xr:uid="{0E267516-24F1-478C-A4E7-C7688B649F7B}"/>
    <cellStyle name="Normal 2 2 2 5 2 2 3 2 4" xfId="27849" xr:uid="{2D8160BE-E173-4C97-8AE7-5D1905280E4D}"/>
    <cellStyle name="Normal 2 2 2 5 2 2 3 2 4 2" xfId="27850" xr:uid="{1CDA54C6-48F0-4728-8B6E-7B384680A560}"/>
    <cellStyle name="Normal 2 2 2 5 2 2 3 2 5" xfId="27851" xr:uid="{068885E4-68F6-4B64-8A1C-4E2840E00FDB}"/>
    <cellStyle name="Normal 2 2 2 5 2 2 3 3" xfId="27852" xr:uid="{297C9BBA-5521-4117-AC93-D469CBD7ACD3}"/>
    <cellStyle name="Normal 2 2 2 5 2 2 3 3 2" xfId="27853" xr:uid="{7442C137-4D69-42C0-B8F4-425C6EE53EB9}"/>
    <cellStyle name="Normal 2 2 2 5 2 2 3 3 2 2" xfId="27854" xr:uid="{24A8D52E-8103-41BA-B225-3A30C2A9B993}"/>
    <cellStyle name="Normal 2 2 2 5 2 2 3 3 2 2 2" xfId="27855" xr:uid="{9E758E07-5A1D-48A1-8D79-B4D1B0EE00FB}"/>
    <cellStyle name="Normal 2 2 2 5 2 2 3 3 2 3" xfId="27856" xr:uid="{08D846ED-F176-4230-9D96-57616C8F994F}"/>
    <cellStyle name="Normal 2 2 2 5 2 2 3 3 3" xfId="27857" xr:uid="{9F919D6C-6527-44CF-81A1-25367140CAE1}"/>
    <cellStyle name="Normal 2 2 2 5 2 2 3 3 3 2" xfId="27858" xr:uid="{9C9EB3E3-16F0-42E0-B3A2-2FD7D0AEFD6C}"/>
    <cellStyle name="Normal 2 2 2 5 2 2 3 3 4" xfId="27859" xr:uid="{2D8F46A9-4020-4A48-931A-4E31695EEA6E}"/>
    <cellStyle name="Normal 2 2 2 5 2 2 3 4" xfId="27860" xr:uid="{D944AE50-8D8F-4A5F-B026-D5EE8C454BD4}"/>
    <cellStyle name="Normal 2 2 2 5 2 2 3 4 2" xfId="27861" xr:uid="{5BF6BE6C-673D-4EEC-9741-4E41378566C8}"/>
    <cellStyle name="Normal 2 2 2 5 2 2 3 4 2 2" xfId="27862" xr:uid="{2AEC0ED3-B15D-4749-AFD3-4225277EC3C5}"/>
    <cellStyle name="Normal 2 2 2 5 2 2 3 4 3" xfId="27863" xr:uid="{F4206D1F-D244-4FB6-A05F-679F06DC5D0F}"/>
    <cellStyle name="Normal 2 2 2 5 2 2 3 5" xfId="27864" xr:uid="{139BDF9D-CCBF-4FF7-8E2E-C32A6B50D3E3}"/>
    <cellStyle name="Normal 2 2 2 5 2 2 3 5 2" xfId="27865" xr:uid="{CB3C7382-D760-45D0-9DAD-E4D0A7152FC7}"/>
    <cellStyle name="Normal 2 2 2 5 2 2 3 6" xfId="27866" xr:uid="{0A2F2C6D-4E0F-4BD4-8F7C-4D85EE260EC8}"/>
    <cellStyle name="Normal 2 2 2 5 2 2 4" xfId="27867" xr:uid="{BF1844A8-DC21-4372-B134-717BC56F0374}"/>
    <cellStyle name="Normal 2 2 2 5 2 2 4 2" xfId="27868" xr:uid="{541AA47A-1064-4BF5-A61A-02F4D0DE76F1}"/>
    <cellStyle name="Normal 2 2 2 5 2 2 4 2 2" xfId="27869" xr:uid="{D91351D5-59FA-4007-AC67-CC987149E35A}"/>
    <cellStyle name="Normal 2 2 2 5 2 2 4 2 2 2" xfId="27870" xr:uid="{1A8ABAEE-DD19-42B2-BD52-A2E2D58AF50E}"/>
    <cellStyle name="Normal 2 2 2 5 2 2 4 2 2 2 2" xfId="27871" xr:uid="{313C0668-7E1A-4818-BEAA-7DC62BB9B91F}"/>
    <cellStyle name="Normal 2 2 2 5 2 2 4 2 2 3" xfId="27872" xr:uid="{0C3E0F4C-BE99-4B1D-92B7-9C5585FEFEEC}"/>
    <cellStyle name="Normal 2 2 2 5 2 2 4 2 3" xfId="27873" xr:uid="{98612E26-A75A-47F4-86E6-567868207A1E}"/>
    <cellStyle name="Normal 2 2 2 5 2 2 4 2 3 2" xfId="27874" xr:uid="{D470B7A1-E383-4806-802B-9B855C8CE611}"/>
    <cellStyle name="Normal 2 2 2 5 2 2 4 2 4" xfId="27875" xr:uid="{0964394A-7E91-4E88-81F9-BE1874759780}"/>
    <cellStyle name="Normal 2 2 2 5 2 2 4 3" xfId="27876" xr:uid="{6ADAC767-32E5-4935-AA56-FCDFE75D755D}"/>
    <cellStyle name="Normal 2 2 2 5 2 2 4 3 2" xfId="27877" xr:uid="{D4374112-D0C0-4194-8E1F-AD8F514BE9E9}"/>
    <cellStyle name="Normal 2 2 2 5 2 2 4 3 2 2" xfId="27878" xr:uid="{2488A36F-9E10-4E92-A125-E337AC7CE5D7}"/>
    <cellStyle name="Normal 2 2 2 5 2 2 4 3 3" xfId="27879" xr:uid="{FDC3A305-FC54-4D1D-AADB-91A80D0F9194}"/>
    <cellStyle name="Normal 2 2 2 5 2 2 4 4" xfId="27880" xr:uid="{64F5F2E8-7A7A-492E-ACE7-42F52687B0AD}"/>
    <cellStyle name="Normal 2 2 2 5 2 2 4 4 2" xfId="27881" xr:uid="{2FF572D8-D8FD-4529-8666-3E9A13E848B0}"/>
    <cellStyle name="Normal 2 2 2 5 2 2 4 5" xfId="27882" xr:uid="{CAE21B9E-1192-47A5-94CF-6BC325774785}"/>
    <cellStyle name="Normal 2 2 2 5 2 2 5" xfId="27883" xr:uid="{F5FAF125-4982-4DBA-8598-84AB2E4D6156}"/>
    <cellStyle name="Normal 2 2 2 5 2 2 5 2" xfId="27884" xr:uid="{BB93DA71-ACBE-4CF0-A586-26184C343BA6}"/>
    <cellStyle name="Normal 2 2 2 5 2 2 5 2 2" xfId="27885" xr:uid="{F719DBFE-A2D8-4994-B10D-062FED06D7EF}"/>
    <cellStyle name="Normal 2 2 2 5 2 2 5 2 2 2" xfId="27886" xr:uid="{9F057048-E1EB-4E21-AEA9-E072D0096234}"/>
    <cellStyle name="Normal 2 2 2 5 2 2 5 2 3" xfId="27887" xr:uid="{D11FC238-4757-4FE1-A58B-90EECDDABECF}"/>
    <cellStyle name="Normal 2 2 2 5 2 2 5 3" xfId="27888" xr:uid="{02CB7357-3F82-4D31-B899-951A60614E04}"/>
    <cellStyle name="Normal 2 2 2 5 2 2 5 3 2" xfId="27889" xr:uid="{1715975F-EBF9-49B9-AD2C-23A642C8E784}"/>
    <cellStyle name="Normal 2 2 2 5 2 2 5 4" xfId="27890" xr:uid="{F5110DDF-69D2-4B84-BD36-046F2931A49E}"/>
    <cellStyle name="Normal 2 2 2 5 2 2 6" xfId="27891" xr:uid="{7AADC55C-7A72-438C-942A-18994DB92741}"/>
    <cellStyle name="Normal 2 2 2 5 2 2 6 2" xfId="27892" xr:uid="{81C53BDB-79F8-4114-9980-B827782F869F}"/>
    <cellStyle name="Normal 2 2 2 5 2 2 6 2 2" xfId="27893" xr:uid="{1C0558CD-F1F5-4532-B45E-AEDC24E99A96}"/>
    <cellStyle name="Normal 2 2 2 5 2 2 6 3" xfId="27894" xr:uid="{D5F18CC7-4ED4-4797-A182-586E0689C924}"/>
    <cellStyle name="Normal 2 2 2 5 2 2 7" xfId="27895" xr:uid="{B343BD2F-7C04-47B2-A44C-C530C8AE5C0E}"/>
    <cellStyle name="Normal 2 2 2 5 2 2 7 2" xfId="27896" xr:uid="{F930EBD5-64B5-4E93-BF02-17B941775C9B}"/>
    <cellStyle name="Normal 2 2 2 5 2 2 8" xfId="27897" xr:uid="{035B8150-D525-4150-9308-BBD740B56871}"/>
    <cellStyle name="Normal 2 2 2 5 2 3" xfId="27898" xr:uid="{7F7D3FF1-2405-4EDE-91BA-0E7FB1D567CC}"/>
    <cellStyle name="Normal 2 2 2 5 2 3 2" xfId="27899" xr:uid="{53E0CDD6-F986-400C-819A-D0C75A252472}"/>
    <cellStyle name="Normal 2 2 2 5 2 3 2 2" xfId="27900" xr:uid="{8EA09A82-1876-44E2-B816-469AB1C332C8}"/>
    <cellStyle name="Normal 2 2 2 5 2 3 2 2 2" xfId="27901" xr:uid="{82EA5063-F321-45AB-AF62-DAC015D57835}"/>
    <cellStyle name="Normal 2 2 2 5 2 3 2 2 2 2" xfId="27902" xr:uid="{072EC817-7F99-4208-ABCA-AAB50072A9AE}"/>
    <cellStyle name="Normal 2 2 2 5 2 3 2 2 2 2 2" xfId="27903" xr:uid="{F38993F7-0E46-4707-ABC3-E630922C1AB7}"/>
    <cellStyle name="Normal 2 2 2 5 2 3 2 2 2 2 2 2" xfId="27904" xr:uid="{77A9FF75-9DD3-4C2D-A1DD-753A6B590DE1}"/>
    <cellStyle name="Normal 2 2 2 5 2 3 2 2 2 2 3" xfId="27905" xr:uid="{201ED173-3325-4C4D-AD45-46A97588E841}"/>
    <cellStyle name="Normal 2 2 2 5 2 3 2 2 2 3" xfId="27906" xr:uid="{943A83A6-5962-49A5-BF5D-EC7110A7EA41}"/>
    <cellStyle name="Normal 2 2 2 5 2 3 2 2 2 3 2" xfId="27907" xr:uid="{D8D86C3B-007F-4E22-952C-F97865CBF27E}"/>
    <cellStyle name="Normal 2 2 2 5 2 3 2 2 2 4" xfId="27908" xr:uid="{73255787-FF0F-4CAA-95FB-01B59C3C3AE1}"/>
    <cellStyle name="Normal 2 2 2 5 2 3 2 2 3" xfId="27909" xr:uid="{C20BFA65-930D-4BCD-973A-528B01F7FAB8}"/>
    <cellStyle name="Normal 2 2 2 5 2 3 2 2 3 2" xfId="27910" xr:uid="{0F0A8BDA-505A-45C7-9A2D-0C8E84C9D2E5}"/>
    <cellStyle name="Normal 2 2 2 5 2 3 2 2 3 2 2" xfId="27911" xr:uid="{D8AF7854-E99C-495F-BBB1-6404F324F997}"/>
    <cellStyle name="Normal 2 2 2 5 2 3 2 2 3 3" xfId="27912" xr:uid="{B7E7E864-61BD-4821-A7D8-6E9E2DD2B943}"/>
    <cellStyle name="Normal 2 2 2 5 2 3 2 2 4" xfId="27913" xr:uid="{7B9A7703-776E-46E7-9B7A-F5FE361F4457}"/>
    <cellStyle name="Normal 2 2 2 5 2 3 2 2 4 2" xfId="27914" xr:uid="{0449A687-5C46-4888-8D00-034CDB925EA5}"/>
    <cellStyle name="Normal 2 2 2 5 2 3 2 2 5" xfId="27915" xr:uid="{8D28FD43-4349-424C-BDE3-B5BCE657AD8F}"/>
    <cellStyle name="Normal 2 2 2 5 2 3 2 3" xfId="27916" xr:uid="{0EB06BC4-2BC2-4926-AC86-A919217502B2}"/>
    <cellStyle name="Normal 2 2 2 5 2 3 2 3 2" xfId="27917" xr:uid="{A4C1298D-375B-4B62-8CA6-873AA5605B91}"/>
    <cellStyle name="Normal 2 2 2 5 2 3 2 3 2 2" xfId="27918" xr:uid="{91B9DDB8-0797-4258-886F-542EB9471E91}"/>
    <cellStyle name="Normal 2 2 2 5 2 3 2 3 2 2 2" xfId="27919" xr:uid="{740340C1-C956-42ED-A109-69BF141815CF}"/>
    <cellStyle name="Normal 2 2 2 5 2 3 2 3 2 3" xfId="27920" xr:uid="{CB085795-B43C-4695-896B-9033EAD19B0E}"/>
    <cellStyle name="Normal 2 2 2 5 2 3 2 3 3" xfId="27921" xr:uid="{9D593B12-8E53-409E-BD0D-FFEAD85A48C6}"/>
    <cellStyle name="Normal 2 2 2 5 2 3 2 3 3 2" xfId="27922" xr:uid="{BD8D7AFD-A88B-4EF3-AD60-7D6A0E718AF3}"/>
    <cellStyle name="Normal 2 2 2 5 2 3 2 3 4" xfId="27923" xr:uid="{0C04297F-6071-423C-99F0-2E7E7CAF636D}"/>
    <cellStyle name="Normal 2 2 2 5 2 3 2 4" xfId="27924" xr:uid="{0D8B30E0-4EAB-49DE-BAA2-53A82345C31F}"/>
    <cellStyle name="Normal 2 2 2 5 2 3 2 4 2" xfId="27925" xr:uid="{E14A991E-2D95-416F-9687-9C039DF3B2BB}"/>
    <cellStyle name="Normal 2 2 2 5 2 3 2 4 2 2" xfId="27926" xr:uid="{E722EEBC-642C-4C9D-9F96-BD0C00664FED}"/>
    <cellStyle name="Normal 2 2 2 5 2 3 2 4 3" xfId="27927" xr:uid="{AB4D4E7F-A5C0-4FE2-A3BC-4CC66035E203}"/>
    <cellStyle name="Normal 2 2 2 5 2 3 2 5" xfId="27928" xr:uid="{C5EDA1D3-D051-4527-946B-AA26D325FF01}"/>
    <cellStyle name="Normal 2 2 2 5 2 3 2 5 2" xfId="27929" xr:uid="{F01234CE-CA2F-41CF-BA49-6AFBF115C310}"/>
    <cellStyle name="Normal 2 2 2 5 2 3 2 6" xfId="27930" xr:uid="{CA2149A2-4790-49EF-BA3A-B1EBEF6637AC}"/>
    <cellStyle name="Normal 2 2 2 5 2 3 3" xfId="27931" xr:uid="{612E7486-E126-483A-9FA1-6C22B67E0077}"/>
    <cellStyle name="Normal 2 2 2 5 2 3 3 2" xfId="27932" xr:uid="{1F8B7C48-093E-4747-B5E3-B3CBA1C7F8A1}"/>
    <cellStyle name="Normal 2 2 2 5 2 3 3 2 2" xfId="27933" xr:uid="{1E78230E-3D04-4E82-8835-EDA6F21BCAFD}"/>
    <cellStyle name="Normal 2 2 2 5 2 3 3 2 2 2" xfId="27934" xr:uid="{54DEC044-AB72-4C0E-BE7B-B3471FF25DBC}"/>
    <cellStyle name="Normal 2 2 2 5 2 3 3 2 2 2 2" xfId="27935" xr:uid="{31A09BF8-E30E-47D9-A220-0B125F2D8AB6}"/>
    <cellStyle name="Normal 2 2 2 5 2 3 3 2 2 3" xfId="27936" xr:uid="{82B0419F-AAD3-4E98-9A99-A156D32DDF37}"/>
    <cellStyle name="Normal 2 2 2 5 2 3 3 2 3" xfId="27937" xr:uid="{2ADF293C-5B0B-4E4B-9B21-52CBEB2120AE}"/>
    <cellStyle name="Normal 2 2 2 5 2 3 3 2 3 2" xfId="27938" xr:uid="{EE6EE42E-AD53-4406-AAB6-53453FE12D49}"/>
    <cellStyle name="Normal 2 2 2 5 2 3 3 2 4" xfId="27939" xr:uid="{96D9B470-8263-418F-9C4B-2179EB13DA34}"/>
    <cellStyle name="Normal 2 2 2 5 2 3 3 3" xfId="27940" xr:uid="{0A7E3276-91EC-4C2B-8A73-5BAE90D0242D}"/>
    <cellStyle name="Normal 2 2 2 5 2 3 3 3 2" xfId="27941" xr:uid="{0820AA01-B807-435E-A4C8-2B4C1C2A7C0E}"/>
    <cellStyle name="Normal 2 2 2 5 2 3 3 3 2 2" xfId="27942" xr:uid="{255D8B5A-B8B9-42EA-BCED-669B696DCC58}"/>
    <cellStyle name="Normal 2 2 2 5 2 3 3 3 3" xfId="27943" xr:uid="{23DCE975-0E7A-4E4D-83F1-7B62720C213F}"/>
    <cellStyle name="Normal 2 2 2 5 2 3 3 4" xfId="27944" xr:uid="{BD2A98D5-005A-4A1E-A8E9-4D8C1BB5F53E}"/>
    <cellStyle name="Normal 2 2 2 5 2 3 3 4 2" xfId="27945" xr:uid="{B12F3325-967E-46CB-864F-C1234B46EB74}"/>
    <cellStyle name="Normal 2 2 2 5 2 3 3 5" xfId="27946" xr:uid="{D9D32FD3-8873-406E-BE41-649513EBCD8D}"/>
    <cellStyle name="Normal 2 2 2 5 2 3 4" xfId="27947" xr:uid="{E4E5315B-A000-453B-AAC8-77DDD12B6831}"/>
    <cellStyle name="Normal 2 2 2 5 2 3 4 2" xfId="27948" xr:uid="{2629C494-761C-4059-9E66-A26A05DD234E}"/>
    <cellStyle name="Normal 2 2 2 5 2 3 4 2 2" xfId="27949" xr:uid="{D22B76E3-0D61-450D-9993-EA7DAF2F741E}"/>
    <cellStyle name="Normal 2 2 2 5 2 3 4 2 2 2" xfId="27950" xr:uid="{1E4A6880-D520-4794-8900-D152BC199973}"/>
    <cellStyle name="Normal 2 2 2 5 2 3 4 2 3" xfId="27951" xr:uid="{9D70DC53-8637-4F60-AA6F-F6601312EDD0}"/>
    <cellStyle name="Normal 2 2 2 5 2 3 4 3" xfId="27952" xr:uid="{64D6537E-03B1-411E-A757-98E0EC372917}"/>
    <cellStyle name="Normal 2 2 2 5 2 3 4 3 2" xfId="27953" xr:uid="{4F5FAD0C-8487-451E-B5C5-D1357639E30E}"/>
    <cellStyle name="Normal 2 2 2 5 2 3 4 4" xfId="27954" xr:uid="{7738C4A8-C822-41BB-9C28-42ACC2F9317B}"/>
    <cellStyle name="Normal 2 2 2 5 2 3 5" xfId="27955" xr:uid="{0FABE647-3A9E-4581-A6B7-0D26F01D87E0}"/>
    <cellStyle name="Normal 2 2 2 5 2 3 5 2" xfId="27956" xr:uid="{BCA82421-3C58-4AEB-AC9E-098DE1CDB8A2}"/>
    <cellStyle name="Normal 2 2 2 5 2 3 5 2 2" xfId="27957" xr:uid="{B0BB83E9-33FA-4FB3-90B9-AE64EDD15759}"/>
    <cellStyle name="Normal 2 2 2 5 2 3 5 3" xfId="27958" xr:uid="{A8EA3FCC-7846-4675-8033-61FD339F09D9}"/>
    <cellStyle name="Normal 2 2 2 5 2 3 6" xfId="27959" xr:uid="{5525E737-CFF9-43CF-9452-ECB65E43D203}"/>
    <cellStyle name="Normal 2 2 2 5 2 3 6 2" xfId="27960" xr:uid="{E4874E5C-E98F-40FE-A287-74E0CFAC645D}"/>
    <cellStyle name="Normal 2 2 2 5 2 3 7" xfId="27961" xr:uid="{77171DCB-1D5E-4CBF-B719-46162C042BFE}"/>
    <cellStyle name="Normal 2 2 2 5 2 4" xfId="27962" xr:uid="{642A9479-A465-49B8-8230-AD9E6AF3C57E}"/>
    <cellStyle name="Normal 2 2 2 5 2 4 2" xfId="27963" xr:uid="{7CCAB4C3-ACDB-4EDB-92C6-42DA8AE9C3B7}"/>
    <cellStyle name="Normal 2 2 2 5 2 4 2 2" xfId="27964" xr:uid="{CE4323E8-724F-41A0-BCF8-C4EF06C9AB0D}"/>
    <cellStyle name="Normal 2 2 2 5 2 4 2 2 2" xfId="27965" xr:uid="{03CFA8AD-DF2F-4E4B-B13F-E006D74524F2}"/>
    <cellStyle name="Normal 2 2 2 5 2 4 2 2 2 2" xfId="27966" xr:uid="{74D7EF78-E167-47FA-B1C9-0BBF8CCDE25A}"/>
    <cellStyle name="Normal 2 2 2 5 2 4 2 2 2 2 2" xfId="27967" xr:uid="{135A2F02-7BE3-4F58-AF95-ECE02D9CBBA9}"/>
    <cellStyle name="Normal 2 2 2 5 2 4 2 2 2 3" xfId="27968" xr:uid="{E9376148-C568-4E00-B5C4-39DE1EFE5F28}"/>
    <cellStyle name="Normal 2 2 2 5 2 4 2 2 3" xfId="27969" xr:uid="{3278F521-D695-462C-836F-3BEAF4E3F52F}"/>
    <cellStyle name="Normal 2 2 2 5 2 4 2 2 3 2" xfId="27970" xr:uid="{BD5C5E73-8967-4104-980F-F49A6F0139DE}"/>
    <cellStyle name="Normal 2 2 2 5 2 4 2 2 4" xfId="27971" xr:uid="{BA91323B-EF0E-4CE1-9ACC-68E278111350}"/>
    <cellStyle name="Normal 2 2 2 5 2 4 2 3" xfId="27972" xr:uid="{A45D097A-21D8-4FB0-93DF-024F60F2C323}"/>
    <cellStyle name="Normal 2 2 2 5 2 4 2 3 2" xfId="27973" xr:uid="{58553BEC-3370-4CAE-AA2A-B6B4565DA6E4}"/>
    <cellStyle name="Normal 2 2 2 5 2 4 2 3 2 2" xfId="27974" xr:uid="{F95053C5-FC36-43AF-B289-DC8A44D5D076}"/>
    <cellStyle name="Normal 2 2 2 5 2 4 2 3 3" xfId="27975" xr:uid="{68FB2AAC-7E9E-4F0C-824C-0ADF051FC187}"/>
    <cellStyle name="Normal 2 2 2 5 2 4 2 4" xfId="27976" xr:uid="{E8E04BB4-5E09-4315-AF8B-B3E27F0C745E}"/>
    <cellStyle name="Normal 2 2 2 5 2 4 2 4 2" xfId="27977" xr:uid="{222FCF1C-8D3E-4134-AB28-25962612104F}"/>
    <cellStyle name="Normal 2 2 2 5 2 4 2 5" xfId="27978" xr:uid="{2C708A6E-C109-40FB-B785-4A763B2A349F}"/>
    <cellStyle name="Normal 2 2 2 5 2 4 3" xfId="27979" xr:uid="{56A410EA-AA55-4293-B61C-F3BC6F99DE2E}"/>
    <cellStyle name="Normal 2 2 2 5 2 4 3 2" xfId="27980" xr:uid="{73132BE5-BBFA-4F09-A597-78A3934D26DC}"/>
    <cellStyle name="Normal 2 2 2 5 2 4 3 2 2" xfId="27981" xr:uid="{8B81B2A3-B178-43D2-A20E-E3B78AB5E60C}"/>
    <cellStyle name="Normal 2 2 2 5 2 4 3 2 2 2" xfId="27982" xr:uid="{34AB02A3-BFF2-45C9-BA6D-2C805423BDFA}"/>
    <cellStyle name="Normal 2 2 2 5 2 4 3 2 3" xfId="27983" xr:uid="{8843E3F7-FFCC-4B59-BC2B-8F1C2060D2B5}"/>
    <cellStyle name="Normal 2 2 2 5 2 4 3 3" xfId="27984" xr:uid="{0E8255CB-A8FF-4F96-887C-C91B9E31CBC1}"/>
    <cellStyle name="Normal 2 2 2 5 2 4 3 3 2" xfId="27985" xr:uid="{A7720CBE-DA5E-415E-90E7-0C6F546D54F4}"/>
    <cellStyle name="Normal 2 2 2 5 2 4 3 4" xfId="27986" xr:uid="{6C35DD04-D65F-49D3-8FEC-DE8B425B9B15}"/>
    <cellStyle name="Normal 2 2 2 5 2 4 4" xfId="27987" xr:uid="{32250146-5548-49BD-B2C4-8E38BC43E440}"/>
    <cellStyle name="Normal 2 2 2 5 2 4 4 2" xfId="27988" xr:uid="{6F5CE84A-88FA-4B14-B0C1-9A35B4B2D408}"/>
    <cellStyle name="Normal 2 2 2 5 2 4 4 2 2" xfId="27989" xr:uid="{EBDA5F84-EB71-4F4F-BDB3-608691DEB3DD}"/>
    <cellStyle name="Normal 2 2 2 5 2 4 4 3" xfId="27990" xr:uid="{87CE5998-C36F-4570-94B8-121ED36226D0}"/>
    <cellStyle name="Normal 2 2 2 5 2 4 5" xfId="27991" xr:uid="{DDCAE9DA-C4B3-4045-968B-B0A3F9C3EDC0}"/>
    <cellStyle name="Normal 2 2 2 5 2 4 5 2" xfId="27992" xr:uid="{AA29223B-A8BE-40CF-86EE-076616B59992}"/>
    <cellStyle name="Normal 2 2 2 5 2 4 6" xfId="27993" xr:uid="{D9407111-2191-4924-B6E0-BEA4F20BFA38}"/>
    <cellStyle name="Normal 2 2 2 5 2 5" xfId="27994" xr:uid="{890DA1B1-6E6E-430A-A11E-D4DC9E37688C}"/>
    <cellStyle name="Normal 2 2 2 5 2 5 2" xfId="27995" xr:uid="{2F1E293F-4A23-40A3-AC2C-3D7A675E1CD9}"/>
    <cellStyle name="Normal 2 2 2 5 2 5 2 2" xfId="27996" xr:uid="{3054623A-F549-4085-94EF-955DEF19E11B}"/>
    <cellStyle name="Normal 2 2 2 5 2 5 2 2 2" xfId="27997" xr:uid="{F55CEF6E-BB6C-4BB0-B1DF-9C67A255AFD0}"/>
    <cellStyle name="Normal 2 2 2 5 2 5 2 2 2 2" xfId="27998" xr:uid="{BC2B1C20-F1D0-4657-A966-B105B2237D23}"/>
    <cellStyle name="Normal 2 2 2 5 2 5 2 2 3" xfId="27999" xr:uid="{A09D6C76-6398-4932-B658-F21D2F2CD5FA}"/>
    <cellStyle name="Normal 2 2 2 5 2 5 2 3" xfId="28000" xr:uid="{255803FE-476B-4837-8441-15D5B3B091B4}"/>
    <cellStyle name="Normal 2 2 2 5 2 5 2 3 2" xfId="28001" xr:uid="{D2FEA3DA-7C73-4BE8-B210-B9913D3C9144}"/>
    <cellStyle name="Normal 2 2 2 5 2 5 2 4" xfId="28002" xr:uid="{AE5ACE9D-3A2C-475E-AB5E-FC63D99A4ADC}"/>
    <cellStyle name="Normal 2 2 2 5 2 5 3" xfId="28003" xr:uid="{0A15DC1C-887F-48AC-91DA-95AF7B8F1CD2}"/>
    <cellStyle name="Normal 2 2 2 5 2 5 3 2" xfId="28004" xr:uid="{F75187A5-029C-4DDB-B5C0-5D1AE87624BE}"/>
    <cellStyle name="Normal 2 2 2 5 2 5 3 2 2" xfId="28005" xr:uid="{225F277B-7E45-4D3D-8504-AAA9E4AC24BC}"/>
    <cellStyle name="Normal 2 2 2 5 2 5 3 3" xfId="28006" xr:uid="{371E9F3F-3214-43E3-A816-0B05EF25336D}"/>
    <cellStyle name="Normal 2 2 2 5 2 5 4" xfId="28007" xr:uid="{1ACBA82D-5FC9-4608-8CC0-0101A1068324}"/>
    <cellStyle name="Normal 2 2 2 5 2 5 4 2" xfId="28008" xr:uid="{75A528F0-4363-4AF8-A813-781BAE473251}"/>
    <cellStyle name="Normal 2 2 2 5 2 5 5" xfId="28009" xr:uid="{4BC6F898-2587-453F-AF15-55A8785D39E0}"/>
    <cellStyle name="Normal 2 2 2 5 2 6" xfId="28010" xr:uid="{4D095800-C632-43E2-B758-F76AAB2744AE}"/>
    <cellStyle name="Normal 2 2 2 5 2 6 2" xfId="28011" xr:uid="{E09FC689-099C-46B9-BCCF-BB2A5CD86101}"/>
    <cellStyle name="Normal 2 2 2 5 2 6 2 2" xfId="28012" xr:uid="{49A814C0-E4B9-40E7-97E5-8721A7F82F10}"/>
    <cellStyle name="Normal 2 2 2 5 2 6 2 2 2" xfId="28013" xr:uid="{E29BD9F6-1115-428F-ACB0-5C5CDAB0FC2C}"/>
    <cellStyle name="Normal 2 2 2 5 2 6 2 3" xfId="28014" xr:uid="{155A4439-5213-41B5-A056-A623BA99F473}"/>
    <cellStyle name="Normal 2 2 2 5 2 6 3" xfId="28015" xr:uid="{ECE67D5A-3EED-42EC-8C62-885F23842A83}"/>
    <cellStyle name="Normal 2 2 2 5 2 6 3 2" xfId="28016" xr:uid="{0056FB4B-692B-4521-816D-5F002D94670A}"/>
    <cellStyle name="Normal 2 2 2 5 2 6 4" xfId="28017" xr:uid="{D707A2AE-FC5A-4122-9D2E-C2C4C6DC3D59}"/>
    <cellStyle name="Normal 2 2 2 5 2 7" xfId="28018" xr:uid="{29A6F3F6-1CEA-48F6-A594-283E0472E9F4}"/>
    <cellStyle name="Normal 2 2 2 5 2 7 2" xfId="28019" xr:uid="{E23613AF-7BF1-439E-996D-80EB6439521F}"/>
    <cellStyle name="Normal 2 2 2 5 2 7 2 2" xfId="28020" xr:uid="{D0A11A94-CF09-4ABC-89C9-2216CD9843CE}"/>
    <cellStyle name="Normal 2 2 2 5 2 7 3" xfId="28021" xr:uid="{8D6F8A89-0FEB-4F72-9A40-19D60AF8098F}"/>
    <cellStyle name="Normal 2 2 2 5 2 8" xfId="28022" xr:uid="{36D06B7A-85A5-4774-A8FF-4F11BC6D5F9F}"/>
    <cellStyle name="Normal 2 2 2 5 2 8 2" xfId="28023" xr:uid="{AC164884-9A48-4C3D-B06C-FC4317EAF92F}"/>
    <cellStyle name="Normal 2 2 2 5 2 9" xfId="28024" xr:uid="{C3E7B768-1828-4838-BF00-B22B484FDB8D}"/>
    <cellStyle name="Normal 2 2 2 5 3" xfId="28025" xr:uid="{A2940A85-DC91-433C-9AC3-C0C74C862FBA}"/>
    <cellStyle name="Normal 2 2 2 5 3 2" xfId="28026" xr:uid="{FCE5FDDD-928E-414E-92EF-C88C01320CEB}"/>
    <cellStyle name="Normal 2 2 2 5 3 2 2" xfId="28027" xr:uid="{545D6047-3000-4A2C-84F0-5B18F5744F19}"/>
    <cellStyle name="Normal 2 2 2 5 3 2 2 2" xfId="28028" xr:uid="{8234A801-D1DB-4432-AE18-CF9F64148DB6}"/>
    <cellStyle name="Normal 2 2 2 5 3 2 2 2 2" xfId="28029" xr:uid="{C1080C4D-77CC-4815-A207-DFD36AA59F19}"/>
    <cellStyle name="Normal 2 2 2 5 3 2 2 2 2 2" xfId="28030" xr:uid="{C5EF1C6B-918D-4926-8873-00F6DA397090}"/>
    <cellStyle name="Normal 2 2 2 5 3 2 2 2 2 2 2" xfId="28031" xr:uid="{1BFB3716-8FBC-47A9-BC31-6FACF39D0ADB}"/>
    <cellStyle name="Normal 2 2 2 5 3 2 2 2 2 2 2 2" xfId="28032" xr:uid="{C290C8DD-B370-467D-B3CC-A12D443A8F16}"/>
    <cellStyle name="Normal 2 2 2 5 3 2 2 2 2 2 2 2 2" xfId="28033" xr:uid="{5F424F32-05D6-4E5F-8740-451D9F4E1589}"/>
    <cellStyle name="Normal 2 2 2 5 3 2 2 2 2 2 2 3" xfId="28034" xr:uid="{C2482A0F-9049-4D9D-84E0-84263D4DD5A4}"/>
    <cellStyle name="Normal 2 2 2 5 3 2 2 2 2 2 3" xfId="28035" xr:uid="{E7B678A4-CF3B-4787-9F6C-22E8826ACA4D}"/>
    <cellStyle name="Normal 2 2 2 5 3 2 2 2 2 2 3 2" xfId="28036" xr:uid="{8B77DE54-9A78-4882-8D44-3BBA0A3B094E}"/>
    <cellStyle name="Normal 2 2 2 5 3 2 2 2 2 2 4" xfId="28037" xr:uid="{C9E0F787-EFA7-42C7-A37D-9860328E2841}"/>
    <cellStyle name="Normal 2 2 2 5 3 2 2 2 2 3" xfId="28038" xr:uid="{3F67B59C-2D2A-45C4-918C-2260B4F7321C}"/>
    <cellStyle name="Normal 2 2 2 5 3 2 2 2 2 3 2" xfId="28039" xr:uid="{B423932C-43BA-447A-BAE0-3C74D6165232}"/>
    <cellStyle name="Normal 2 2 2 5 3 2 2 2 2 3 2 2" xfId="28040" xr:uid="{4B027788-21F6-4B7E-A14A-46C37F59E061}"/>
    <cellStyle name="Normal 2 2 2 5 3 2 2 2 2 3 3" xfId="28041" xr:uid="{0F903B76-A724-4755-8A25-EA937105A7EE}"/>
    <cellStyle name="Normal 2 2 2 5 3 2 2 2 2 4" xfId="28042" xr:uid="{0E8BEC17-F3C1-4C92-AA3C-5143293299F0}"/>
    <cellStyle name="Normal 2 2 2 5 3 2 2 2 2 4 2" xfId="28043" xr:uid="{687BF51D-28F2-4B19-BF0D-2960E057802F}"/>
    <cellStyle name="Normal 2 2 2 5 3 2 2 2 2 5" xfId="28044" xr:uid="{169E09C0-F8BF-4B4C-A0B4-D71A2E2760E9}"/>
    <cellStyle name="Normal 2 2 2 5 3 2 2 2 3" xfId="28045" xr:uid="{D28CA852-681D-474A-B658-EADE188168BC}"/>
    <cellStyle name="Normal 2 2 2 5 3 2 2 2 3 2" xfId="28046" xr:uid="{C7692671-B1FF-4D1B-8E4A-28AE3B669AE1}"/>
    <cellStyle name="Normal 2 2 2 5 3 2 2 2 3 2 2" xfId="28047" xr:uid="{BC054399-708E-4B88-8D4A-F5D02DB17BB2}"/>
    <cellStyle name="Normal 2 2 2 5 3 2 2 2 3 2 2 2" xfId="28048" xr:uid="{5722DA08-133F-4F32-9237-A8DD6E2F7EF0}"/>
    <cellStyle name="Normal 2 2 2 5 3 2 2 2 3 2 3" xfId="28049" xr:uid="{D3818663-BF50-421C-B8EE-108CF23F6F89}"/>
    <cellStyle name="Normal 2 2 2 5 3 2 2 2 3 3" xfId="28050" xr:uid="{607C1A6F-3CA7-42E2-9591-EF41AE8DD3A3}"/>
    <cellStyle name="Normal 2 2 2 5 3 2 2 2 3 3 2" xfId="28051" xr:uid="{E4B3DA24-DAD8-4D4F-B8AE-7632E09378FE}"/>
    <cellStyle name="Normal 2 2 2 5 3 2 2 2 3 4" xfId="28052" xr:uid="{3A664FAC-59BE-4A14-95EA-0097AFB7ED85}"/>
    <cellStyle name="Normal 2 2 2 5 3 2 2 2 4" xfId="28053" xr:uid="{CCFA2992-5D0F-4060-A8BD-7DD7009B702C}"/>
    <cellStyle name="Normal 2 2 2 5 3 2 2 2 4 2" xfId="28054" xr:uid="{7A5C3CB7-45D3-42E0-A103-6EA41BF6DC49}"/>
    <cellStyle name="Normal 2 2 2 5 3 2 2 2 4 2 2" xfId="28055" xr:uid="{F03A8F11-E478-4996-B1DF-FB01DF62FA88}"/>
    <cellStyle name="Normal 2 2 2 5 3 2 2 2 4 3" xfId="28056" xr:uid="{8F90D598-53B3-479E-B15A-081C12D1EFC6}"/>
    <cellStyle name="Normal 2 2 2 5 3 2 2 2 5" xfId="28057" xr:uid="{529E91AD-8AA3-4EBE-82DF-5FCD6EFB220A}"/>
    <cellStyle name="Normal 2 2 2 5 3 2 2 2 5 2" xfId="28058" xr:uid="{624A794A-8A8A-432B-BD4C-28DDE15AEE48}"/>
    <cellStyle name="Normal 2 2 2 5 3 2 2 2 6" xfId="28059" xr:uid="{8EBFC59F-23FD-47B2-B9A9-B8E891F219D9}"/>
    <cellStyle name="Normal 2 2 2 5 3 2 2 3" xfId="28060" xr:uid="{8F5BC60F-4F8C-4F59-9578-F73B58FF6731}"/>
    <cellStyle name="Normal 2 2 2 5 3 2 2 3 2" xfId="28061" xr:uid="{D11E9710-2EB7-4A57-B412-CAD4A4093C53}"/>
    <cellStyle name="Normal 2 2 2 5 3 2 2 3 2 2" xfId="28062" xr:uid="{75630B60-77C2-44A9-9B8D-037C9DE76878}"/>
    <cellStyle name="Normal 2 2 2 5 3 2 2 3 2 2 2" xfId="28063" xr:uid="{6030F0CB-7138-474A-9A37-074177E912C4}"/>
    <cellStyle name="Normal 2 2 2 5 3 2 2 3 2 2 2 2" xfId="28064" xr:uid="{93384DEC-64B4-490B-908B-8480D5AB71E5}"/>
    <cellStyle name="Normal 2 2 2 5 3 2 2 3 2 2 3" xfId="28065" xr:uid="{0D7C50F4-EB10-4F7E-AC8E-67DFC62876AF}"/>
    <cellStyle name="Normal 2 2 2 5 3 2 2 3 2 3" xfId="28066" xr:uid="{370DFB5B-1AEE-4151-B381-CC80E788B7E0}"/>
    <cellStyle name="Normal 2 2 2 5 3 2 2 3 2 3 2" xfId="28067" xr:uid="{43E0E316-A612-4E85-8E3F-8113FACDB2B7}"/>
    <cellStyle name="Normal 2 2 2 5 3 2 2 3 2 4" xfId="28068" xr:uid="{C2E7AF8C-CF16-464A-AD11-079E87BDFDB3}"/>
    <cellStyle name="Normal 2 2 2 5 3 2 2 3 3" xfId="28069" xr:uid="{F01ADA41-E839-4E43-947C-2E37322929F3}"/>
    <cellStyle name="Normal 2 2 2 5 3 2 2 3 3 2" xfId="28070" xr:uid="{DAC3FC93-BFDC-4917-B7E4-FC780224C6FB}"/>
    <cellStyle name="Normal 2 2 2 5 3 2 2 3 3 2 2" xfId="28071" xr:uid="{C7D6EDEA-A808-456D-8BCC-4CF13C5E4B19}"/>
    <cellStyle name="Normal 2 2 2 5 3 2 2 3 3 3" xfId="28072" xr:uid="{0521ECCD-7507-42E6-BF96-3D67BF1793C3}"/>
    <cellStyle name="Normal 2 2 2 5 3 2 2 3 4" xfId="28073" xr:uid="{D83BD67D-EDB8-4FE2-A35A-16E57305AC1A}"/>
    <cellStyle name="Normal 2 2 2 5 3 2 2 3 4 2" xfId="28074" xr:uid="{8A58B878-A19E-4C70-A1EA-3FC344C0E9AA}"/>
    <cellStyle name="Normal 2 2 2 5 3 2 2 3 5" xfId="28075" xr:uid="{257EB60D-2158-4933-95B6-EA9AF9C18081}"/>
    <cellStyle name="Normal 2 2 2 5 3 2 2 4" xfId="28076" xr:uid="{F6E4DF60-FFD9-40A5-8FD5-AD268E5F92DA}"/>
    <cellStyle name="Normal 2 2 2 5 3 2 2 4 2" xfId="28077" xr:uid="{0B624C7B-F2A4-45E1-85FE-3F41119344A4}"/>
    <cellStyle name="Normal 2 2 2 5 3 2 2 4 2 2" xfId="28078" xr:uid="{7AE69E0B-47CB-4E0C-AF4A-4D1B352F627C}"/>
    <cellStyle name="Normal 2 2 2 5 3 2 2 4 2 2 2" xfId="28079" xr:uid="{76E13AF0-AB11-4C55-A138-2E586610375F}"/>
    <cellStyle name="Normal 2 2 2 5 3 2 2 4 2 3" xfId="28080" xr:uid="{CA1A923A-EBAD-4C2B-8FAF-90BAFAADF1E4}"/>
    <cellStyle name="Normal 2 2 2 5 3 2 2 4 3" xfId="28081" xr:uid="{78B8E9EA-B2A1-418C-BFAF-424BAFA8BD42}"/>
    <cellStyle name="Normal 2 2 2 5 3 2 2 4 3 2" xfId="28082" xr:uid="{DCB4B91C-2E3E-4980-B000-DB842BD0AB6E}"/>
    <cellStyle name="Normal 2 2 2 5 3 2 2 4 4" xfId="28083" xr:uid="{53ECD480-CD00-46C4-8399-268BAEED8FE0}"/>
    <cellStyle name="Normal 2 2 2 5 3 2 2 5" xfId="28084" xr:uid="{635C7D4E-835C-47E9-9E99-64EF3EEB7627}"/>
    <cellStyle name="Normal 2 2 2 5 3 2 2 5 2" xfId="28085" xr:uid="{C01DA24D-FD53-4487-862F-B4FAB3BE3934}"/>
    <cellStyle name="Normal 2 2 2 5 3 2 2 5 2 2" xfId="28086" xr:uid="{0925E58B-C401-4348-BFF3-E83DDEF69F68}"/>
    <cellStyle name="Normal 2 2 2 5 3 2 2 5 3" xfId="28087" xr:uid="{0444E090-CBB6-46E2-AF4F-F6BE429B9314}"/>
    <cellStyle name="Normal 2 2 2 5 3 2 2 6" xfId="28088" xr:uid="{F36C4A98-771A-4BBF-A4FC-223ECED62548}"/>
    <cellStyle name="Normal 2 2 2 5 3 2 2 6 2" xfId="28089" xr:uid="{FA65D447-C1DF-4D82-8188-154E639CA031}"/>
    <cellStyle name="Normal 2 2 2 5 3 2 2 7" xfId="28090" xr:uid="{76D436F0-5198-4268-AB59-639E172D3182}"/>
    <cellStyle name="Normal 2 2 2 5 3 2 3" xfId="28091" xr:uid="{68DF797D-303F-4B37-9450-C14E53F6A978}"/>
    <cellStyle name="Normal 2 2 2 5 3 2 3 2" xfId="28092" xr:uid="{5E290224-6F88-4E54-97C2-688AAC45DBA0}"/>
    <cellStyle name="Normal 2 2 2 5 3 2 3 2 2" xfId="28093" xr:uid="{363F9BE1-E2CC-41C3-9178-96F6C2D55EE2}"/>
    <cellStyle name="Normal 2 2 2 5 3 2 3 2 2 2" xfId="28094" xr:uid="{D4D205DB-60DA-4BE2-A50A-CF01A1A633F9}"/>
    <cellStyle name="Normal 2 2 2 5 3 2 3 2 2 2 2" xfId="28095" xr:uid="{482BC122-8316-4656-BC8C-95B60D95E8D2}"/>
    <cellStyle name="Normal 2 2 2 5 3 2 3 2 2 2 2 2" xfId="28096" xr:uid="{70F45314-F6B8-4546-9428-94496830DA93}"/>
    <cellStyle name="Normal 2 2 2 5 3 2 3 2 2 2 3" xfId="28097" xr:uid="{D4E704E5-A293-4D77-A8D7-943B0DF5DE10}"/>
    <cellStyle name="Normal 2 2 2 5 3 2 3 2 2 3" xfId="28098" xr:uid="{A7134731-E68A-476C-AB37-1716E24DCF11}"/>
    <cellStyle name="Normal 2 2 2 5 3 2 3 2 2 3 2" xfId="28099" xr:uid="{484A90E0-C075-4EE8-98BC-81F8C2B8E799}"/>
    <cellStyle name="Normal 2 2 2 5 3 2 3 2 2 4" xfId="28100" xr:uid="{DE675141-48CB-4A1F-9AA5-3824BE8FED9A}"/>
    <cellStyle name="Normal 2 2 2 5 3 2 3 2 3" xfId="28101" xr:uid="{655F2E74-C91B-4EAB-BB8F-5A633886023C}"/>
    <cellStyle name="Normal 2 2 2 5 3 2 3 2 3 2" xfId="28102" xr:uid="{468B250C-0F4B-4340-B6A7-1521D23F4CE9}"/>
    <cellStyle name="Normal 2 2 2 5 3 2 3 2 3 2 2" xfId="28103" xr:uid="{D7D3CDAA-45F3-40F8-9E92-0CDC5034F005}"/>
    <cellStyle name="Normal 2 2 2 5 3 2 3 2 3 3" xfId="28104" xr:uid="{2278F0FE-468E-4D01-9F76-F89A5C8153C0}"/>
    <cellStyle name="Normal 2 2 2 5 3 2 3 2 4" xfId="28105" xr:uid="{2E2F1E12-55C1-4B52-8504-656A63D83FAB}"/>
    <cellStyle name="Normal 2 2 2 5 3 2 3 2 4 2" xfId="28106" xr:uid="{19A763B5-3015-48B5-AFD3-9979E474CFF9}"/>
    <cellStyle name="Normal 2 2 2 5 3 2 3 2 5" xfId="28107" xr:uid="{923A74D8-BF11-4C6B-A50C-1158E3891664}"/>
    <cellStyle name="Normal 2 2 2 5 3 2 3 3" xfId="28108" xr:uid="{EDBB5263-7C64-45DD-AEAA-0698708CC7D1}"/>
    <cellStyle name="Normal 2 2 2 5 3 2 3 3 2" xfId="28109" xr:uid="{F3FD8655-7DC3-4214-83C7-B162882BDE4E}"/>
    <cellStyle name="Normal 2 2 2 5 3 2 3 3 2 2" xfId="28110" xr:uid="{CB746AB0-8008-4F1E-BB00-C43CA7DC7F9E}"/>
    <cellStyle name="Normal 2 2 2 5 3 2 3 3 2 2 2" xfId="28111" xr:uid="{0042BADB-574B-4F82-958A-3E4206AC0190}"/>
    <cellStyle name="Normal 2 2 2 5 3 2 3 3 2 3" xfId="28112" xr:uid="{C0B10DAD-82E4-4AB1-8F09-315434FAF6C4}"/>
    <cellStyle name="Normal 2 2 2 5 3 2 3 3 3" xfId="28113" xr:uid="{2F88C791-DCA8-4387-B069-4A062555AEB0}"/>
    <cellStyle name="Normal 2 2 2 5 3 2 3 3 3 2" xfId="28114" xr:uid="{D634CFB5-25A2-4D44-B68B-DB02D1BA1259}"/>
    <cellStyle name="Normal 2 2 2 5 3 2 3 3 4" xfId="28115" xr:uid="{C7721B56-2F0E-4B7A-AA9D-CC1213B897E8}"/>
    <cellStyle name="Normal 2 2 2 5 3 2 3 4" xfId="28116" xr:uid="{901071B8-13E5-4242-BA86-7AC63C7A2823}"/>
    <cellStyle name="Normal 2 2 2 5 3 2 3 4 2" xfId="28117" xr:uid="{A4817591-E36F-492D-8164-003191804961}"/>
    <cellStyle name="Normal 2 2 2 5 3 2 3 4 2 2" xfId="28118" xr:uid="{D9C41D30-0041-4F9B-AFF4-3EB4D43B881D}"/>
    <cellStyle name="Normal 2 2 2 5 3 2 3 4 3" xfId="28119" xr:uid="{DEB1CA00-66AD-49B9-8CA3-22D4F2F3EA5E}"/>
    <cellStyle name="Normal 2 2 2 5 3 2 3 5" xfId="28120" xr:uid="{681B900A-06CD-4839-BFCA-1C69C42E57DA}"/>
    <cellStyle name="Normal 2 2 2 5 3 2 3 5 2" xfId="28121" xr:uid="{1A2DE589-7738-4DE5-90AD-DB6749FBD615}"/>
    <cellStyle name="Normal 2 2 2 5 3 2 3 6" xfId="28122" xr:uid="{28E14861-7E5B-4C04-AF85-632D8692D0EB}"/>
    <cellStyle name="Normal 2 2 2 5 3 2 4" xfId="28123" xr:uid="{BB8AD2CD-B2A7-4EC5-BE49-DBE86DB9B180}"/>
    <cellStyle name="Normal 2 2 2 5 3 2 4 2" xfId="28124" xr:uid="{196C1BEF-0D7F-45AC-BE46-B55E140D9A66}"/>
    <cellStyle name="Normal 2 2 2 5 3 2 4 2 2" xfId="28125" xr:uid="{C0E68858-E1BC-49E1-96F5-D66959E5F31D}"/>
    <cellStyle name="Normal 2 2 2 5 3 2 4 2 2 2" xfId="28126" xr:uid="{C93FA5AA-10DF-4A9E-ABB4-50BD911DE044}"/>
    <cellStyle name="Normal 2 2 2 5 3 2 4 2 2 2 2" xfId="28127" xr:uid="{79FA05A1-D20D-4F47-A97E-3ED4BFBAC716}"/>
    <cellStyle name="Normal 2 2 2 5 3 2 4 2 2 3" xfId="28128" xr:uid="{ECBA4C5A-E975-47C0-A468-683BFCE46BD3}"/>
    <cellStyle name="Normal 2 2 2 5 3 2 4 2 3" xfId="28129" xr:uid="{31F597FA-910E-4F01-89A5-103DBA6CF1CA}"/>
    <cellStyle name="Normal 2 2 2 5 3 2 4 2 3 2" xfId="28130" xr:uid="{CCB0C8BF-664F-4F64-B8EE-F78DC2C5CEE6}"/>
    <cellStyle name="Normal 2 2 2 5 3 2 4 2 4" xfId="28131" xr:uid="{72677413-D08D-479E-A7BB-24BA77B511F3}"/>
    <cellStyle name="Normal 2 2 2 5 3 2 4 3" xfId="28132" xr:uid="{20C7FE0D-EEB7-4910-BFCE-AAFA98E8F299}"/>
    <cellStyle name="Normal 2 2 2 5 3 2 4 3 2" xfId="28133" xr:uid="{312C550E-C622-49CE-8BC5-50DE6126A2DE}"/>
    <cellStyle name="Normal 2 2 2 5 3 2 4 3 2 2" xfId="28134" xr:uid="{1D77EF27-1FEE-4C27-964A-A8E8D7708824}"/>
    <cellStyle name="Normal 2 2 2 5 3 2 4 3 3" xfId="28135" xr:uid="{85A87133-E9AC-4A2C-BAC5-EDBAF966A782}"/>
    <cellStyle name="Normal 2 2 2 5 3 2 4 4" xfId="28136" xr:uid="{19450BBD-4EEA-401E-B1E3-7E6AE92C76A4}"/>
    <cellStyle name="Normal 2 2 2 5 3 2 4 4 2" xfId="28137" xr:uid="{01C65C2E-7603-467C-B5D3-15EE9B5DBF54}"/>
    <cellStyle name="Normal 2 2 2 5 3 2 4 5" xfId="28138" xr:uid="{E53C37AD-0C4A-4A5F-8ECB-31AF86BFD1C3}"/>
    <cellStyle name="Normal 2 2 2 5 3 2 5" xfId="28139" xr:uid="{70B7E333-DE5C-4FF6-9D05-DBF95F7F2F85}"/>
    <cellStyle name="Normal 2 2 2 5 3 2 5 2" xfId="28140" xr:uid="{E4196F70-3055-4684-9844-584B1B0F578C}"/>
    <cellStyle name="Normal 2 2 2 5 3 2 5 2 2" xfId="28141" xr:uid="{2C4E9E54-EAEF-4042-BE9B-FA92F63D310B}"/>
    <cellStyle name="Normal 2 2 2 5 3 2 5 2 2 2" xfId="28142" xr:uid="{B92B854A-F087-474A-BDDC-8BE7A3958851}"/>
    <cellStyle name="Normal 2 2 2 5 3 2 5 2 3" xfId="28143" xr:uid="{AF043F51-A534-4D6D-BDF4-C8DEC1DC7285}"/>
    <cellStyle name="Normal 2 2 2 5 3 2 5 3" xfId="28144" xr:uid="{16ADE3E3-E944-4642-A4FF-AC5FDD587382}"/>
    <cellStyle name="Normal 2 2 2 5 3 2 5 3 2" xfId="28145" xr:uid="{E09B4DE2-796E-450B-A18C-758598323423}"/>
    <cellStyle name="Normal 2 2 2 5 3 2 5 4" xfId="28146" xr:uid="{ACC7914A-CF5A-4A4A-91EB-EB6E864F956D}"/>
    <cellStyle name="Normal 2 2 2 5 3 2 6" xfId="28147" xr:uid="{12193021-9BB9-4FAB-8506-461F1BFAD0B4}"/>
    <cellStyle name="Normal 2 2 2 5 3 2 6 2" xfId="28148" xr:uid="{739A0174-9DFA-4D97-B437-72750803322C}"/>
    <cellStyle name="Normal 2 2 2 5 3 2 6 2 2" xfId="28149" xr:uid="{D68ADB4F-D793-437A-BE4C-C62C2BB9D576}"/>
    <cellStyle name="Normal 2 2 2 5 3 2 6 3" xfId="28150" xr:uid="{7D1439C6-2FF9-42BD-82CA-2AAE2791AB65}"/>
    <cellStyle name="Normal 2 2 2 5 3 2 7" xfId="28151" xr:uid="{6267AD28-86AA-438B-8579-30070FEDEE2C}"/>
    <cellStyle name="Normal 2 2 2 5 3 2 7 2" xfId="28152" xr:uid="{E85790F7-8F6B-402B-AF52-7C0142E019F8}"/>
    <cellStyle name="Normal 2 2 2 5 3 2 8" xfId="28153" xr:uid="{31BFD77B-42BF-4306-9977-642832CEFDD0}"/>
    <cellStyle name="Normal 2 2 2 5 3 3" xfId="28154" xr:uid="{99D8205D-0841-4FC6-BC82-906D39AA5C7D}"/>
    <cellStyle name="Normal 2 2 2 5 3 3 2" xfId="28155" xr:uid="{D352A252-3113-4A4D-8423-14493B36551C}"/>
    <cellStyle name="Normal 2 2 2 5 3 3 2 2" xfId="28156" xr:uid="{9AA7BA41-0551-4278-A286-C5A44C933181}"/>
    <cellStyle name="Normal 2 2 2 5 3 3 2 2 2" xfId="28157" xr:uid="{BF1231FE-F64E-49A6-81AC-145CF4882E55}"/>
    <cellStyle name="Normal 2 2 2 5 3 3 2 2 2 2" xfId="28158" xr:uid="{77D54A45-52DD-4504-B411-43F1BFD79620}"/>
    <cellStyle name="Normal 2 2 2 5 3 3 2 2 2 2 2" xfId="28159" xr:uid="{137615CD-3822-4486-B953-34D5B9F84691}"/>
    <cellStyle name="Normal 2 2 2 5 3 3 2 2 2 2 2 2" xfId="28160" xr:uid="{3AC5C218-475E-4C08-8B23-9935C495800F}"/>
    <cellStyle name="Normal 2 2 2 5 3 3 2 2 2 2 3" xfId="28161" xr:uid="{FA530C8E-48BD-4913-A16C-07DF10C673AB}"/>
    <cellStyle name="Normal 2 2 2 5 3 3 2 2 2 3" xfId="28162" xr:uid="{85FD4B4B-BF81-43F0-9F1B-6E42A8102F9B}"/>
    <cellStyle name="Normal 2 2 2 5 3 3 2 2 2 3 2" xfId="28163" xr:uid="{79EEE937-E13D-4B1A-9672-97AC5822C31C}"/>
    <cellStyle name="Normal 2 2 2 5 3 3 2 2 2 4" xfId="28164" xr:uid="{B605FDE9-C199-4DCC-9149-F75EBF320599}"/>
    <cellStyle name="Normal 2 2 2 5 3 3 2 2 3" xfId="28165" xr:uid="{EB1B4FCE-99FD-4491-8A4A-39D691A4F60D}"/>
    <cellStyle name="Normal 2 2 2 5 3 3 2 2 3 2" xfId="28166" xr:uid="{614437EE-B127-437F-8493-9ED50FEBAC35}"/>
    <cellStyle name="Normal 2 2 2 5 3 3 2 2 3 2 2" xfId="28167" xr:uid="{59D70730-EED5-41E5-AF9A-48208E2AAB63}"/>
    <cellStyle name="Normal 2 2 2 5 3 3 2 2 3 3" xfId="28168" xr:uid="{CCA7C24B-E2A3-438C-85FB-F3A3F6C59277}"/>
    <cellStyle name="Normal 2 2 2 5 3 3 2 2 4" xfId="28169" xr:uid="{B0D03168-8F5D-411D-8573-B771311D53BB}"/>
    <cellStyle name="Normal 2 2 2 5 3 3 2 2 4 2" xfId="28170" xr:uid="{B0A2B527-7B33-4625-9DA0-F4FAA758D6AB}"/>
    <cellStyle name="Normal 2 2 2 5 3 3 2 2 5" xfId="28171" xr:uid="{2F50F1AB-B050-4F0D-A4F2-90CBE534D959}"/>
    <cellStyle name="Normal 2 2 2 5 3 3 2 3" xfId="28172" xr:uid="{56C09790-8545-4952-87B2-24E5E3441300}"/>
    <cellStyle name="Normal 2 2 2 5 3 3 2 3 2" xfId="28173" xr:uid="{396DEE7C-2CF5-462F-88DA-FB841F157460}"/>
    <cellStyle name="Normal 2 2 2 5 3 3 2 3 2 2" xfId="28174" xr:uid="{7426650A-049A-4490-A6DF-1ACC52C4F2B7}"/>
    <cellStyle name="Normal 2 2 2 5 3 3 2 3 2 2 2" xfId="28175" xr:uid="{CA5B2A1A-540B-4F3A-B803-2B2431A8DF36}"/>
    <cellStyle name="Normal 2 2 2 5 3 3 2 3 2 3" xfId="28176" xr:uid="{3E90D08C-D865-49FD-81D9-93B75DEA7D7C}"/>
    <cellStyle name="Normal 2 2 2 5 3 3 2 3 3" xfId="28177" xr:uid="{E740DCBC-81FC-47C1-A451-3311C052DA4E}"/>
    <cellStyle name="Normal 2 2 2 5 3 3 2 3 3 2" xfId="28178" xr:uid="{C0C716AE-5DE0-4542-93F2-B305AD312A42}"/>
    <cellStyle name="Normal 2 2 2 5 3 3 2 3 4" xfId="28179" xr:uid="{46005C8E-8806-4D84-85A7-802413C9A129}"/>
    <cellStyle name="Normal 2 2 2 5 3 3 2 4" xfId="28180" xr:uid="{2E75EED6-2EC8-4A01-90B1-6572C24B5379}"/>
    <cellStyle name="Normal 2 2 2 5 3 3 2 4 2" xfId="28181" xr:uid="{43F3AEB2-FB7A-48A0-9FC3-5FB86FB67D2D}"/>
    <cellStyle name="Normal 2 2 2 5 3 3 2 4 2 2" xfId="28182" xr:uid="{EA3A6911-A41A-41C4-8BB6-64781FB8612D}"/>
    <cellStyle name="Normal 2 2 2 5 3 3 2 4 3" xfId="28183" xr:uid="{A471D952-54DB-4E0D-AE32-C51EC1DA110C}"/>
    <cellStyle name="Normal 2 2 2 5 3 3 2 5" xfId="28184" xr:uid="{2B4F8EE4-6754-4A45-A04B-4E08BC3D54DE}"/>
    <cellStyle name="Normal 2 2 2 5 3 3 2 5 2" xfId="28185" xr:uid="{739B4562-CFC3-4A87-B9E9-E1C4764DAAFB}"/>
    <cellStyle name="Normal 2 2 2 5 3 3 2 6" xfId="28186" xr:uid="{3DEB8402-1DF6-4BB2-80E8-06ECAB81B16F}"/>
    <cellStyle name="Normal 2 2 2 5 3 3 3" xfId="28187" xr:uid="{F0691719-1BCB-4805-B983-BA0915DD2B86}"/>
    <cellStyle name="Normal 2 2 2 5 3 3 3 2" xfId="28188" xr:uid="{17C8CD56-2D99-422E-80E3-AA89AE8370F9}"/>
    <cellStyle name="Normal 2 2 2 5 3 3 3 2 2" xfId="28189" xr:uid="{F9FF5856-DE75-4A7F-B936-CD98AD02C5D6}"/>
    <cellStyle name="Normal 2 2 2 5 3 3 3 2 2 2" xfId="28190" xr:uid="{B1093616-11C5-4248-BCB4-379BE3D1B884}"/>
    <cellStyle name="Normal 2 2 2 5 3 3 3 2 2 2 2" xfId="28191" xr:uid="{A2475086-A402-4607-AADC-DE540FD4DA85}"/>
    <cellStyle name="Normal 2 2 2 5 3 3 3 2 2 3" xfId="28192" xr:uid="{4C74AEC9-1ECA-4C2B-92FF-D9FAF29D7245}"/>
    <cellStyle name="Normal 2 2 2 5 3 3 3 2 3" xfId="28193" xr:uid="{7E47393C-2F1E-486F-B1E8-A379F0C0F2A0}"/>
    <cellStyle name="Normal 2 2 2 5 3 3 3 2 3 2" xfId="28194" xr:uid="{86EC23A9-86B7-423F-8C08-56B3CD9E725D}"/>
    <cellStyle name="Normal 2 2 2 5 3 3 3 2 4" xfId="28195" xr:uid="{FA76C728-DFC8-4682-A6B2-5CE9405C8E41}"/>
    <cellStyle name="Normal 2 2 2 5 3 3 3 3" xfId="28196" xr:uid="{5A03032B-A373-4A24-B931-1E77BD5D645C}"/>
    <cellStyle name="Normal 2 2 2 5 3 3 3 3 2" xfId="28197" xr:uid="{83D4BA47-96A9-44E3-B5DB-E437837C634A}"/>
    <cellStyle name="Normal 2 2 2 5 3 3 3 3 2 2" xfId="28198" xr:uid="{E8649A9B-F9CF-4672-BA79-1974754085FA}"/>
    <cellStyle name="Normal 2 2 2 5 3 3 3 3 3" xfId="28199" xr:uid="{ABD6578C-818D-41DC-BBD5-2297FC570669}"/>
    <cellStyle name="Normal 2 2 2 5 3 3 3 4" xfId="28200" xr:uid="{07A423F4-21B5-40D9-869E-4DA5433AC1E1}"/>
    <cellStyle name="Normal 2 2 2 5 3 3 3 4 2" xfId="28201" xr:uid="{67DE4DE2-93AF-4F51-9728-CEA5E28D05C7}"/>
    <cellStyle name="Normal 2 2 2 5 3 3 3 5" xfId="28202" xr:uid="{566D58C6-63ED-4CA6-9908-815FED7C6A7A}"/>
    <cellStyle name="Normal 2 2 2 5 3 3 4" xfId="28203" xr:uid="{5CE239CE-9973-4A07-91A5-EB3B1E9D5B97}"/>
    <cellStyle name="Normal 2 2 2 5 3 3 4 2" xfId="28204" xr:uid="{F56E6D7D-7B47-4B46-8065-3B9814C66EAE}"/>
    <cellStyle name="Normal 2 2 2 5 3 3 4 2 2" xfId="28205" xr:uid="{4B95F92F-2F6B-45C8-99E0-71FDFD0E85C0}"/>
    <cellStyle name="Normal 2 2 2 5 3 3 4 2 2 2" xfId="28206" xr:uid="{89BF0C2E-4D92-428F-AD02-191705E80C02}"/>
    <cellStyle name="Normal 2 2 2 5 3 3 4 2 3" xfId="28207" xr:uid="{7FF4D3BF-4B93-4ACB-B774-515A0BA9A1BE}"/>
    <cellStyle name="Normal 2 2 2 5 3 3 4 3" xfId="28208" xr:uid="{60B4A3BE-2E84-457F-9D6F-6AB81B5CA13E}"/>
    <cellStyle name="Normal 2 2 2 5 3 3 4 3 2" xfId="28209" xr:uid="{7D974C53-C1B0-494B-9EF3-FDA66F650149}"/>
    <cellStyle name="Normal 2 2 2 5 3 3 4 4" xfId="28210" xr:uid="{18250BE4-9E35-4293-B41E-E5C521F1CA76}"/>
    <cellStyle name="Normal 2 2 2 5 3 3 5" xfId="28211" xr:uid="{99E6BB13-19DB-4D70-8E3D-D6D4F511E535}"/>
    <cellStyle name="Normal 2 2 2 5 3 3 5 2" xfId="28212" xr:uid="{6341AECD-1446-459D-9485-A3B1EAC73CC6}"/>
    <cellStyle name="Normal 2 2 2 5 3 3 5 2 2" xfId="28213" xr:uid="{11E4A62B-0E05-45CB-91A7-907094347750}"/>
    <cellStyle name="Normal 2 2 2 5 3 3 5 3" xfId="28214" xr:uid="{04F2AF44-7742-4631-BCD2-FA9D7B026241}"/>
    <cellStyle name="Normal 2 2 2 5 3 3 6" xfId="28215" xr:uid="{EF4707DB-2424-42CD-9FFB-912D50BBE05C}"/>
    <cellStyle name="Normal 2 2 2 5 3 3 6 2" xfId="28216" xr:uid="{9280914B-28B7-47BC-81CF-F06DF50D0826}"/>
    <cellStyle name="Normal 2 2 2 5 3 3 7" xfId="28217" xr:uid="{F793CD31-55E9-4D25-9FE4-2449DFA47C85}"/>
    <cellStyle name="Normal 2 2 2 5 3 4" xfId="28218" xr:uid="{CB294708-0236-4905-9386-C88E11BA383F}"/>
    <cellStyle name="Normal 2 2 2 5 3 4 2" xfId="28219" xr:uid="{BB14831B-5227-4C7D-ABE1-D4FB775037CA}"/>
    <cellStyle name="Normal 2 2 2 5 3 4 2 2" xfId="28220" xr:uid="{955FB3D5-E143-4804-B296-A4E84C624A99}"/>
    <cellStyle name="Normal 2 2 2 5 3 4 2 2 2" xfId="28221" xr:uid="{7EB8CBED-4CF7-4959-90A9-A5B1CB6791CC}"/>
    <cellStyle name="Normal 2 2 2 5 3 4 2 2 2 2" xfId="28222" xr:uid="{372CA654-0E63-40A1-86EA-4261BB9637CF}"/>
    <cellStyle name="Normal 2 2 2 5 3 4 2 2 2 2 2" xfId="28223" xr:uid="{240C5EBF-B4A4-4340-87AC-FC700A14DAE1}"/>
    <cellStyle name="Normal 2 2 2 5 3 4 2 2 2 3" xfId="28224" xr:uid="{00FE284A-2D8A-4C7D-B974-14EEAB322885}"/>
    <cellStyle name="Normal 2 2 2 5 3 4 2 2 3" xfId="28225" xr:uid="{1C471D7C-46E1-45AD-83CF-7D100C5A6077}"/>
    <cellStyle name="Normal 2 2 2 5 3 4 2 2 3 2" xfId="28226" xr:uid="{C133FD0F-4DE9-46D3-AA6D-F9A1F7A58F4B}"/>
    <cellStyle name="Normal 2 2 2 5 3 4 2 2 4" xfId="28227" xr:uid="{F7D2F290-E6F2-45C2-ABDE-92FA3483F4C2}"/>
    <cellStyle name="Normal 2 2 2 5 3 4 2 3" xfId="28228" xr:uid="{D52329B5-0C56-4AA4-9A93-CD44FA588F18}"/>
    <cellStyle name="Normal 2 2 2 5 3 4 2 3 2" xfId="28229" xr:uid="{54262BE6-F253-49BA-8FD8-CE5B7DDFDAAA}"/>
    <cellStyle name="Normal 2 2 2 5 3 4 2 3 2 2" xfId="28230" xr:uid="{5E81B49C-53E0-440F-966A-3F9222E01AE6}"/>
    <cellStyle name="Normal 2 2 2 5 3 4 2 3 3" xfId="28231" xr:uid="{BF158C6C-FB36-4768-9582-8689B226F603}"/>
    <cellStyle name="Normal 2 2 2 5 3 4 2 4" xfId="28232" xr:uid="{E0500437-20B0-4A0D-9F7F-E6F3A8BDDB73}"/>
    <cellStyle name="Normal 2 2 2 5 3 4 2 4 2" xfId="28233" xr:uid="{399C0108-92DC-4D75-9AF0-EC055AF4A0EC}"/>
    <cellStyle name="Normal 2 2 2 5 3 4 2 5" xfId="28234" xr:uid="{1B1A01B5-DE89-4FEA-8130-76F067330DC6}"/>
    <cellStyle name="Normal 2 2 2 5 3 4 3" xfId="28235" xr:uid="{5D0339C7-1862-436D-A5F5-6F374026944F}"/>
    <cellStyle name="Normal 2 2 2 5 3 4 3 2" xfId="28236" xr:uid="{CF6FBDB6-CDCC-4948-8DED-C0BA88C93C48}"/>
    <cellStyle name="Normal 2 2 2 5 3 4 3 2 2" xfId="28237" xr:uid="{80AA3D3D-29D1-4267-A054-25AF3629A419}"/>
    <cellStyle name="Normal 2 2 2 5 3 4 3 2 2 2" xfId="28238" xr:uid="{0B4CDD39-3E92-4919-8535-FF51886E4DAB}"/>
    <cellStyle name="Normal 2 2 2 5 3 4 3 2 3" xfId="28239" xr:uid="{C1B95FFB-F031-47D1-8844-C088086E2751}"/>
    <cellStyle name="Normal 2 2 2 5 3 4 3 3" xfId="28240" xr:uid="{F41208E1-DC66-493E-9375-CC8B493E98C0}"/>
    <cellStyle name="Normal 2 2 2 5 3 4 3 3 2" xfId="28241" xr:uid="{CB0A9FC1-7447-4285-944F-2A1A2B3B562F}"/>
    <cellStyle name="Normal 2 2 2 5 3 4 3 4" xfId="28242" xr:uid="{D613CFB1-662A-4162-B6C5-428C4EB2955E}"/>
    <cellStyle name="Normal 2 2 2 5 3 4 4" xfId="28243" xr:uid="{E1EDED2F-331E-4C44-962E-10B1AABF6578}"/>
    <cellStyle name="Normal 2 2 2 5 3 4 4 2" xfId="28244" xr:uid="{EF4AAA45-FE8F-40F0-AAE9-A3095BB1AD6D}"/>
    <cellStyle name="Normal 2 2 2 5 3 4 4 2 2" xfId="28245" xr:uid="{113BF392-181F-4CC2-9ED8-58EA853CDB23}"/>
    <cellStyle name="Normal 2 2 2 5 3 4 4 3" xfId="28246" xr:uid="{C5036E98-F54B-4F18-9E09-91C75AB256E6}"/>
    <cellStyle name="Normal 2 2 2 5 3 4 5" xfId="28247" xr:uid="{1A3FE0CD-77B0-42DD-9873-8DBBFE1112A2}"/>
    <cellStyle name="Normal 2 2 2 5 3 4 5 2" xfId="28248" xr:uid="{30B6DBCB-5676-48B9-BE69-23412B8B41B7}"/>
    <cellStyle name="Normal 2 2 2 5 3 4 6" xfId="28249" xr:uid="{EC80209B-49E9-42F6-93E9-FA6E534B0E92}"/>
    <cellStyle name="Normal 2 2 2 5 3 5" xfId="28250" xr:uid="{DAC04771-3336-46E7-A5F4-5AED2CDDDAB9}"/>
    <cellStyle name="Normal 2 2 2 5 3 5 2" xfId="28251" xr:uid="{685A96BA-9A00-4FAA-995A-FCF96E9E64E5}"/>
    <cellStyle name="Normal 2 2 2 5 3 5 2 2" xfId="28252" xr:uid="{626F32B6-878C-4888-BA55-FF8A64B48D00}"/>
    <cellStyle name="Normal 2 2 2 5 3 5 2 2 2" xfId="28253" xr:uid="{492BDE3C-C1EF-4FB0-B88B-7BC6D7C50FE5}"/>
    <cellStyle name="Normal 2 2 2 5 3 5 2 2 2 2" xfId="28254" xr:uid="{12C216FF-F15B-4190-9CB7-CAAC1CC8A693}"/>
    <cellStyle name="Normal 2 2 2 5 3 5 2 2 3" xfId="28255" xr:uid="{6FBDF80F-83FC-4E66-8167-191CCDFFA858}"/>
    <cellStyle name="Normal 2 2 2 5 3 5 2 3" xfId="28256" xr:uid="{A7DA508E-0D27-4E39-A2CA-F5D380EECC83}"/>
    <cellStyle name="Normal 2 2 2 5 3 5 2 3 2" xfId="28257" xr:uid="{F32CF2FD-3D25-4C09-A769-BD53A051A91E}"/>
    <cellStyle name="Normal 2 2 2 5 3 5 2 4" xfId="28258" xr:uid="{547348CC-9495-4706-BBC1-7A9C492F9818}"/>
    <cellStyle name="Normal 2 2 2 5 3 5 3" xfId="28259" xr:uid="{649BC694-F48C-4E76-81FA-FD08B5280CFA}"/>
    <cellStyle name="Normal 2 2 2 5 3 5 3 2" xfId="28260" xr:uid="{2E224CF1-997A-4451-82F2-D7246D85F7E8}"/>
    <cellStyle name="Normal 2 2 2 5 3 5 3 2 2" xfId="28261" xr:uid="{D2EC3BDA-5301-40E1-9E0C-56AC465C74B3}"/>
    <cellStyle name="Normal 2 2 2 5 3 5 3 3" xfId="28262" xr:uid="{33E1A9FD-49DF-45DD-9FB6-9FD25FB9190E}"/>
    <cellStyle name="Normal 2 2 2 5 3 5 4" xfId="28263" xr:uid="{0AE95AFA-3F1F-4548-A32E-28089CF2AF50}"/>
    <cellStyle name="Normal 2 2 2 5 3 5 4 2" xfId="28264" xr:uid="{2BE0ADFD-8B41-475F-8BB7-EBFF25C62FC6}"/>
    <cellStyle name="Normal 2 2 2 5 3 5 5" xfId="28265" xr:uid="{D04C147E-71FA-4BA1-A2A6-9B994A6C2E9A}"/>
    <cellStyle name="Normal 2 2 2 5 3 6" xfId="28266" xr:uid="{6815211C-0CEA-49EE-866E-C87AC8342D5A}"/>
    <cellStyle name="Normal 2 2 2 5 3 6 2" xfId="28267" xr:uid="{76A9529B-B6A2-43D0-A5A8-656210809DA0}"/>
    <cellStyle name="Normal 2 2 2 5 3 6 2 2" xfId="28268" xr:uid="{3ABB09AC-DA89-4EC7-9CE1-AFB649388A50}"/>
    <cellStyle name="Normal 2 2 2 5 3 6 2 2 2" xfId="28269" xr:uid="{2640FF80-3E46-4D5C-90C2-C84AFCB741C9}"/>
    <cellStyle name="Normal 2 2 2 5 3 6 2 3" xfId="28270" xr:uid="{1955AAA9-CE67-4C1B-AAB9-E1D54EDE102E}"/>
    <cellStyle name="Normal 2 2 2 5 3 6 3" xfId="28271" xr:uid="{AF721893-489C-4350-94E9-DF6F76706FC6}"/>
    <cellStyle name="Normal 2 2 2 5 3 6 3 2" xfId="28272" xr:uid="{1FB7D580-933A-4312-A2CA-9F70FF6FC01D}"/>
    <cellStyle name="Normal 2 2 2 5 3 6 4" xfId="28273" xr:uid="{495AFBE6-9B92-49AD-9223-07B07CC84F6C}"/>
    <cellStyle name="Normal 2 2 2 5 3 7" xfId="28274" xr:uid="{D5AC7C7A-5874-4260-9B32-40B3E6E6BF10}"/>
    <cellStyle name="Normal 2 2 2 5 3 7 2" xfId="28275" xr:uid="{2C29F9FE-D62A-434C-856D-3D7F28F34093}"/>
    <cellStyle name="Normal 2 2 2 5 3 7 2 2" xfId="28276" xr:uid="{5E110667-4B72-41D6-8239-5BAF2F201C81}"/>
    <cellStyle name="Normal 2 2 2 5 3 7 3" xfId="28277" xr:uid="{BC4D1D8E-27FD-4450-8937-1C2C053FF499}"/>
    <cellStyle name="Normal 2 2 2 5 3 8" xfId="28278" xr:uid="{B222CE52-FFDD-4A8A-ACCA-95512E65A458}"/>
    <cellStyle name="Normal 2 2 2 5 3 8 2" xfId="28279" xr:uid="{D47AFA1A-D519-46A6-82C8-D3A0B909FA87}"/>
    <cellStyle name="Normal 2 2 2 5 3 9" xfId="28280" xr:uid="{EAF5EAE0-AF09-48F2-91EF-E80CF36E90F0}"/>
    <cellStyle name="Normal 2 2 2 5 4" xfId="28281" xr:uid="{334CF3A0-B37C-407C-BC0F-2E88B48D0FC7}"/>
    <cellStyle name="Normal 2 2 2 5 4 2" xfId="28282" xr:uid="{A6606A2F-CC72-416B-800B-331010FDC2F6}"/>
    <cellStyle name="Normal 2 2 2 5 4 2 2" xfId="28283" xr:uid="{4AD2A147-8DD3-48DB-8328-74DA40D8DC8C}"/>
    <cellStyle name="Normal 2 2 2 5 4 2 2 2" xfId="28284" xr:uid="{38C3125F-76F0-4A6C-A1ED-950C9796A029}"/>
    <cellStyle name="Normal 2 2 2 5 4 2 2 2 2" xfId="28285" xr:uid="{41E3818C-88A2-45DF-8A65-049CAEBE66E5}"/>
    <cellStyle name="Normal 2 2 2 5 4 2 2 2 2 2" xfId="28286" xr:uid="{F32D49A0-2A4B-40F0-BD19-A6A5E59C7D85}"/>
    <cellStyle name="Normal 2 2 2 5 4 2 2 2 2 2 2" xfId="28287" xr:uid="{BDE6E6D2-504C-4032-A93E-024EF130685A}"/>
    <cellStyle name="Normal 2 2 2 5 4 2 2 2 2 2 2 2" xfId="28288" xr:uid="{13726F52-3544-4271-A209-21411BB006C2}"/>
    <cellStyle name="Normal 2 2 2 5 4 2 2 2 2 2 2 2 2" xfId="28289" xr:uid="{73701FC8-159A-49C1-BBF2-395199B959B7}"/>
    <cellStyle name="Normal 2 2 2 5 4 2 2 2 2 2 2 3" xfId="28290" xr:uid="{25F3CCEA-07B1-4B23-8DEB-3E0F540402B6}"/>
    <cellStyle name="Normal 2 2 2 5 4 2 2 2 2 2 3" xfId="28291" xr:uid="{BC68AF30-4136-4915-9ADA-3A5E9DF6CE4E}"/>
    <cellStyle name="Normal 2 2 2 5 4 2 2 2 2 2 3 2" xfId="28292" xr:uid="{0562117D-BE9D-4099-918F-7C88C5C72A25}"/>
    <cellStyle name="Normal 2 2 2 5 4 2 2 2 2 2 4" xfId="28293" xr:uid="{E6B5ADE6-766D-4917-9B20-2FE59FC532F4}"/>
    <cellStyle name="Normal 2 2 2 5 4 2 2 2 2 3" xfId="28294" xr:uid="{F1085E6A-3120-40D9-9654-24F1D7B89BBF}"/>
    <cellStyle name="Normal 2 2 2 5 4 2 2 2 2 3 2" xfId="28295" xr:uid="{FAD68484-2204-467C-9C29-BBCE7DD23B74}"/>
    <cellStyle name="Normal 2 2 2 5 4 2 2 2 2 3 2 2" xfId="28296" xr:uid="{5894B14E-1CE9-4986-B295-D9969D74F733}"/>
    <cellStyle name="Normal 2 2 2 5 4 2 2 2 2 3 3" xfId="28297" xr:uid="{23A95822-F985-4425-9839-650A5DB89E22}"/>
    <cellStyle name="Normal 2 2 2 5 4 2 2 2 2 4" xfId="28298" xr:uid="{503B090B-1D75-4F2C-9918-D0DE463DADE3}"/>
    <cellStyle name="Normal 2 2 2 5 4 2 2 2 2 4 2" xfId="28299" xr:uid="{6694699E-64EE-40BA-9640-164EA23446EF}"/>
    <cellStyle name="Normal 2 2 2 5 4 2 2 2 2 5" xfId="28300" xr:uid="{6BE3D7C5-F148-41A1-898C-540A21E5CFA8}"/>
    <cellStyle name="Normal 2 2 2 5 4 2 2 2 3" xfId="28301" xr:uid="{06FD1DD9-D935-4252-8DB1-E1361A34917A}"/>
    <cellStyle name="Normal 2 2 2 5 4 2 2 2 3 2" xfId="28302" xr:uid="{A7446FDE-7D35-4B8E-BC7A-21F21C989163}"/>
    <cellStyle name="Normal 2 2 2 5 4 2 2 2 3 2 2" xfId="28303" xr:uid="{8DB2C995-BCD7-4508-9229-F8285C1FF1E5}"/>
    <cellStyle name="Normal 2 2 2 5 4 2 2 2 3 2 2 2" xfId="28304" xr:uid="{B119DA84-10B0-4E9D-B0D9-DF89125E59DB}"/>
    <cellStyle name="Normal 2 2 2 5 4 2 2 2 3 2 3" xfId="28305" xr:uid="{F44230BE-F2A6-4A4E-8A44-C3331703BD32}"/>
    <cellStyle name="Normal 2 2 2 5 4 2 2 2 3 3" xfId="28306" xr:uid="{3B0D59C8-8EB6-4888-A795-135300A8B1C8}"/>
    <cellStyle name="Normal 2 2 2 5 4 2 2 2 3 3 2" xfId="28307" xr:uid="{738D8C99-0548-4A44-BF9D-43EB00E9BCCD}"/>
    <cellStyle name="Normal 2 2 2 5 4 2 2 2 3 4" xfId="28308" xr:uid="{DF0D2227-3919-4789-8DF8-5E19B983089F}"/>
    <cellStyle name="Normal 2 2 2 5 4 2 2 2 4" xfId="28309" xr:uid="{F21E33AE-CEBB-4F06-BDC5-13A1F1A50C20}"/>
    <cellStyle name="Normal 2 2 2 5 4 2 2 2 4 2" xfId="28310" xr:uid="{77505203-A02F-484E-BAC9-317BF52BE12A}"/>
    <cellStyle name="Normal 2 2 2 5 4 2 2 2 4 2 2" xfId="28311" xr:uid="{06C5BB66-BE79-4633-AEA9-2985DFB1FA05}"/>
    <cellStyle name="Normal 2 2 2 5 4 2 2 2 4 3" xfId="28312" xr:uid="{69E84B11-8B86-4BB6-8BE0-E6DCEF396899}"/>
    <cellStyle name="Normal 2 2 2 5 4 2 2 2 5" xfId="28313" xr:uid="{C92DC630-046A-42B3-8E05-5C863C31AEDF}"/>
    <cellStyle name="Normal 2 2 2 5 4 2 2 2 5 2" xfId="28314" xr:uid="{CACFD6FE-054B-4630-B935-06D6BFA356B7}"/>
    <cellStyle name="Normal 2 2 2 5 4 2 2 2 6" xfId="28315" xr:uid="{E73D68BE-E8C7-4E68-9DA4-EFC89730D3A9}"/>
    <cellStyle name="Normal 2 2 2 5 4 2 2 3" xfId="28316" xr:uid="{4BE9D490-A721-48C6-9900-3CEF8B05A725}"/>
    <cellStyle name="Normal 2 2 2 5 4 2 2 3 2" xfId="28317" xr:uid="{40E90A2C-1832-4CA7-9E08-F2E13BFFDF62}"/>
    <cellStyle name="Normal 2 2 2 5 4 2 2 3 2 2" xfId="28318" xr:uid="{91FACCE2-E68D-479F-AF2C-15BAB12E04BE}"/>
    <cellStyle name="Normal 2 2 2 5 4 2 2 3 2 2 2" xfId="28319" xr:uid="{912CA82A-49CC-479A-BB6F-190794F13A52}"/>
    <cellStyle name="Normal 2 2 2 5 4 2 2 3 2 2 2 2" xfId="28320" xr:uid="{BCC6E304-B6C9-430E-B582-FABA98998B83}"/>
    <cellStyle name="Normal 2 2 2 5 4 2 2 3 2 2 3" xfId="28321" xr:uid="{F4AFB9F7-9CD5-4F71-8DF3-998B39EBF671}"/>
    <cellStyle name="Normal 2 2 2 5 4 2 2 3 2 3" xfId="28322" xr:uid="{49C79760-F862-4B3D-B91E-64619A1DCAE3}"/>
    <cellStyle name="Normal 2 2 2 5 4 2 2 3 2 3 2" xfId="28323" xr:uid="{DCD4AF96-9868-4E23-BB4F-AEFBE96CCCB7}"/>
    <cellStyle name="Normal 2 2 2 5 4 2 2 3 2 4" xfId="28324" xr:uid="{1A08B3DA-D64C-425C-9F2C-DCE160D73441}"/>
    <cellStyle name="Normal 2 2 2 5 4 2 2 3 3" xfId="28325" xr:uid="{70A95B48-FB82-44E9-87CA-380382D9FE3E}"/>
    <cellStyle name="Normal 2 2 2 5 4 2 2 3 3 2" xfId="28326" xr:uid="{ADD3A195-CE0D-4B25-B006-238D1FFF2120}"/>
    <cellStyle name="Normal 2 2 2 5 4 2 2 3 3 2 2" xfId="28327" xr:uid="{1D2D3116-B61C-4068-AA5F-15D6645FDB75}"/>
    <cellStyle name="Normal 2 2 2 5 4 2 2 3 3 3" xfId="28328" xr:uid="{4E6BD41F-7DF2-45E1-8247-027E0EA7D6C6}"/>
    <cellStyle name="Normal 2 2 2 5 4 2 2 3 4" xfId="28329" xr:uid="{9C0DFD02-6DCD-4835-B4B8-478E47E0EAAD}"/>
    <cellStyle name="Normal 2 2 2 5 4 2 2 3 4 2" xfId="28330" xr:uid="{D645E642-9ED0-4487-9F7F-7035218A1C0A}"/>
    <cellStyle name="Normal 2 2 2 5 4 2 2 3 5" xfId="28331" xr:uid="{BD7CA4BF-7AFC-4B3F-9354-D97093398633}"/>
    <cellStyle name="Normal 2 2 2 5 4 2 2 4" xfId="28332" xr:uid="{526295BE-9F4D-4096-A2CE-045451112191}"/>
    <cellStyle name="Normal 2 2 2 5 4 2 2 4 2" xfId="28333" xr:uid="{D6D6CFD0-0E41-4686-8759-52A890E6111C}"/>
    <cellStyle name="Normal 2 2 2 5 4 2 2 4 2 2" xfId="28334" xr:uid="{028D3B48-D092-4300-8534-32735BE12D02}"/>
    <cellStyle name="Normal 2 2 2 5 4 2 2 4 2 2 2" xfId="28335" xr:uid="{F1B1DE26-ABF5-41B3-B0B2-2674E3A348D2}"/>
    <cellStyle name="Normal 2 2 2 5 4 2 2 4 2 3" xfId="28336" xr:uid="{D8B8DE60-6FB5-49CD-9E03-C3291D86D5AD}"/>
    <cellStyle name="Normal 2 2 2 5 4 2 2 4 3" xfId="28337" xr:uid="{08DBEA2F-F1A8-47E5-98F0-5D7AD829C534}"/>
    <cellStyle name="Normal 2 2 2 5 4 2 2 4 3 2" xfId="28338" xr:uid="{F3435944-F822-43DE-BC20-7096972CA58C}"/>
    <cellStyle name="Normal 2 2 2 5 4 2 2 4 4" xfId="28339" xr:uid="{182DE6E2-E3A3-4217-ACFB-253B44C4891A}"/>
    <cellStyle name="Normal 2 2 2 5 4 2 2 5" xfId="28340" xr:uid="{BCDD78B3-B3DE-40DF-9238-13C57A917290}"/>
    <cellStyle name="Normal 2 2 2 5 4 2 2 5 2" xfId="28341" xr:uid="{2F9E8E82-F830-43DD-9E25-F9F0051CF0C7}"/>
    <cellStyle name="Normal 2 2 2 5 4 2 2 5 2 2" xfId="28342" xr:uid="{85425A4C-C524-44FF-98BA-BBF5F068E729}"/>
    <cellStyle name="Normal 2 2 2 5 4 2 2 5 3" xfId="28343" xr:uid="{FB83F657-F855-4B99-9178-F3B80D7D24F3}"/>
    <cellStyle name="Normal 2 2 2 5 4 2 2 6" xfId="28344" xr:uid="{9298824A-B3F5-48E5-8EF3-E888280A5C04}"/>
    <cellStyle name="Normal 2 2 2 5 4 2 2 6 2" xfId="28345" xr:uid="{51B7A420-A699-4AF7-ADDC-1208F3769274}"/>
    <cellStyle name="Normal 2 2 2 5 4 2 2 7" xfId="28346" xr:uid="{188A1C21-6A06-409E-822B-C16A5BEF0348}"/>
    <cellStyle name="Normal 2 2 2 5 4 2 3" xfId="28347" xr:uid="{FC69103A-B7E1-448E-9930-0F9AF394F266}"/>
    <cellStyle name="Normal 2 2 2 5 4 2 3 2" xfId="28348" xr:uid="{7AF18B20-EA88-4554-9066-774259E09E0C}"/>
    <cellStyle name="Normal 2 2 2 5 4 2 3 2 2" xfId="28349" xr:uid="{DE2E151F-4CE3-41A1-ADE0-524C2F0B3CD0}"/>
    <cellStyle name="Normal 2 2 2 5 4 2 3 2 2 2" xfId="28350" xr:uid="{9C656931-5780-49E7-82B2-7625639B152F}"/>
    <cellStyle name="Normal 2 2 2 5 4 2 3 2 2 2 2" xfId="28351" xr:uid="{DDD57D8D-1BE6-4380-A259-62851E5F353A}"/>
    <cellStyle name="Normal 2 2 2 5 4 2 3 2 2 2 2 2" xfId="28352" xr:uid="{1CFB3250-33E3-49E6-B1C6-3E48DACFE2DA}"/>
    <cellStyle name="Normal 2 2 2 5 4 2 3 2 2 2 3" xfId="28353" xr:uid="{705206A7-8D05-476C-96CB-E65969D114CB}"/>
    <cellStyle name="Normal 2 2 2 5 4 2 3 2 2 3" xfId="28354" xr:uid="{DDC5E588-AFF1-4576-B6F2-3B05CBD55CAE}"/>
    <cellStyle name="Normal 2 2 2 5 4 2 3 2 2 3 2" xfId="28355" xr:uid="{A56816C3-4264-4371-AE89-C576DFC45CDF}"/>
    <cellStyle name="Normal 2 2 2 5 4 2 3 2 2 4" xfId="28356" xr:uid="{4AAD62AA-CD0A-4752-9B0B-38DECDDE5A32}"/>
    <cellStyle name="Normal 2 2 2 5 4 2 3 2 3" xfId="28357" xr:uid="{FDD4F3F2-3F16-4FFC-8561-5C98FEC56936}"/>
    <cellStyle name="Normal 2 2 2 5 4 2 3 2 3 2" xfId="28358" xr:uid="{94D27F3C-7FDF-496E-8D10-123AA406FBF6}"/>
    <cellStyle name="Normal 2 2 2 5 4 2 3 2 3 2 2" xfId="28359" xr:uid="{319E079F-2080-491F-8914-E83B4D764715}"/>
    <cellStyle name="Normal 2 2 2 5 4 2 3 2 3 3" xfId="28360" xr:uid="{0CA6B4FD-64BF-4AFE-99B8-A4F05809D64E}"/>
    <cellStyle name="Normal 2 2 2 5 4 2 3 2 4" xfId="28361" xr:uid="{1C0660B0-93B0-407E-97B7-1F90C83B2930}"/>
    <cellStyle name="Normal 2 2 2 5 4 2 3 2 4 2" xfId="28362" xr:uid="{23B0B8CE-C7CE-4C5B-B5A9-D963EDB00AD0}"/>
    <cellStyle name="Normal 2 2 2 5 4 2 3 2 5" xfId="28363" xr:uid="{35ADBBC7-4AD7-4D66-8683-E20764304880}"/>
    <cellStyle name="Normal 2 2 2 5 4 2 3 3" xfId="28364" xr:uid="{834122DD-2C85-4C24-8385-FA88EF1EB6DB}"/>
    <cellStyle name="Normal 2 2 2 5 4 2 3 3 2" xfId="28365" xr:uid="{DD7D2C30-CBBE-40FB-B982-70A25C4C8032}"/>
    <cellStyle name="Normal 2 2 2 5 4 2 3 3 2 2" xfId="28366" xr:uid="{0964A9CE-9EB1-41B0-8EC3-7FB6A53D5FF6}"/>
    <cellStyle name="Normal 2 2 2 5 4 2 3 3 2 2 2" xfId="28367" xr:uid="{6D1CE2E2-0D5A-4BD8-B5F1-EED5AFD7C896}"/>
    <cellStyle name="Normal 2 2 2 5 4 2 3 3 2 3" xfId="28368" xr:uid="{BEA5AA1F-C631-4161-9AE7-D0A31675E829}"/>
    <cellStyle name="Normal 2 2 2 5 4 2 3 3 3" xfId="28369" xr:uid="{A44A9B01-9117-4D30-B085-A000D5FF7056}"/>
    <cellStyle name="Normal 2 2 2 5 4 2 3 3 3 2" xfId="28370" xr:uid="{484BEFD1-5DDC-4AF5-86FC-4310416A0998}"/>
    <cellStyle name="Normal 2 2 2 5 4 2 3 3 4" xfId="28371" xr:uid="{D0FB71D0-0103-4952-B3DD-B2CBDE6600D2}"/>
    <cellStyle name="Normal 2 2 2 5 4 2 3 4" xfId="28372" xr:uid="{78ABC7B4-5990-433E-A052-28A6980B99AA}"/>
    <cellStyle name="Normal 2 2 2 5 4 2 3 4 2" xfId="28373" xr:uid="{D1F84983-0A58-4AC4-AA2C-94D9886A3194}"/>
    <cellStyle name="Normal 2 2 2 5 4 2 3 4 2 2" xfId="28374" xr:uid="{9400E9ED-F18C-44F4-8204-72D912AB6823}"/>
    <cellStyle name="Normal 2 2 2 5 4 2 3 4 3" xfId="28375" xr:uid="{77ED7F92-5298-462E-9845-DE8ED1F85FCE}"/>
    <cellStyle name="Normal 2 2 2 5 4 2 3 5" xfId="28376" xr:uid="{5E1819BB-E0B2-4B89-8F6D-2DDBACC848C5}"/>
    <cellStyle name="Normal 2 2 2 5 4 2 3 5 2" xfId="28377" xr:uid="{77A0A574-A1A5-4C80-A8B3-C1C073A14401}"/>
    <cellStyle name="Normal 2 2 2 5 4 2 3 6" xfId="28378" xr:uid="{0FAB3C58-EE17-47B5-9D60-28B53C5EF123}"/>
    <cellStyle name="Normal 2 2 2 5 4 2 4" xfId="28379" xr:uid="{09343BFF-B104-44EE-B410-E8CC4507F933}"/>
    <cellStyle name="Normal 2 2 2 5 4 2 4 2" xfId="28380" xr:uid="{F249595F-2BCF-4DD0-8656-8F85C43340C0}"/>
    <cellStyle name="Normal 2 2 2 5 4 2 4 2 2" xfId="28381" xr:uid="{CB5C6B82-44D8-4860-B5AB-BF5793093D14}"/>
    <cellStyle name="Normal 2 2 2 5 4 2 4 2 2 2" xfId="28382" xr:uid="{C03CD954-C939-4108-A615-1EF057445876}"/>
    <cellStyle name="Normal 2 2 2 5 4 2 4 2 2 2 2" xfId="28383" xr:uid="{A6484FC9-F2AC-4F1A-A867-BB2F4415A2C6}"/>
    <cellStyle name="Normal 2 2 2 5 4 2 4 2 2 3" xfId="28384" xr:uid="{61A23C26-EF7D-4FF2-82C5-18A5822C8E40}"/>
    <cellStyle name="Normal 2 2 2 5 4 2 4 2 3" xfId="28385" xr:uid="{E58B1031-5353-426C-B728-E3069D702062}"/>
    <cellStyle name="Normal 2 2 2 5 4 2 4 2 3 2" xfId="28386" xr:uid="{3FB5DE6C-73B2-40C7-A77C-1BD90E947EBD}"/>
    <cellStyle name="Normal 2 2 2 5 4 2 4 2 4" xfId="28387" xr:uid="{3395610D-ACF9-4628-8CF2-D332BB173EDE}"/>
    <cellStyle name="Normal 2 2 2 5 4 2 4 3" xfId="28388" xr:uid="{B233E37C-1AB6-41C3-B411-9A7C73BCF5E3}"/>
    <cellStyle name="Normal 2 2 2 5 4 2 4 3 2" xfId="28389" xr:uid="{E20DA5B2-B5F4-4BB5-A3B2-BD9D52119D9B}"/>
    <cellStyle name="Normal 2 2 2 5 4 2 4 3 2 2" xfId="28390" xr:uid="{CE9961D0-AEF3-4A2C-BD2A-C657BF4FE098}"/>
    <cellStyle name="Normal 2 2 2 5 4 2 4 3 3" xfId="28391" xr:uid="{EADEC91D-C70A-4BE2-9811-61B253C3AA76}"/>
    <cellStyle name="Normal 2 2 2 5 4 2 4 4" xfId="28392" xr:uid="{6606ABF6-29B3-4FB9-9E05-2B94D513CF41}"/>
    <cellStyle name="Normal 2 2 2 5 4 2 4 4 2" xfId="28393" xr:uid="{DC8A4AD6-8C26-4BA8-81EE-8D70EBA24DE5}"/>
    <cellStyle name="Normal 2 2 2 5 4 2 4 5" xfId="28394" xr:uid="{DC28665C-B2E8-42AD-A76F-2530F52FEE69}"/>
    <cellStyle name="Normal 2 2 2 5 4 2 5" xfId="28395" xr:uid="{DB8C4333-362C-4D20-AB6E-7D739386FFD6}"/>
    <cellStyle name="Normal 2 2 2 5 4 2 5 2" xfId="28396" xr:uid="{44F7A90D-C312-42E0-9EF8-1EB7FFA6F702}"/>
    <cellStyle name="Normal 2 2 2 5 4 2 5 2 2" xfId="28397" xr:uid="{D7E82097-D3F2-415C-92E6-B5FAC7AED0F0}"/>
    <cellStyle name="Normal 2 2 2 5 4 2 5 2 2 2" xfId="28398" xr:uid="{D6B95278-B8A4-4833-AF88-A7E1FA6F1D42}"/>
    <cellStyle name="Normal 2 2 2 5 4 2 5 2 3" xfId="28399" xr:uid="{187043DF-2F4A-43D4-B3D2-240BC45795A6}"/>
    <cellStyle name="Normal 2 2 2 5 4 2 5 3" xfId="28400" xr:uid="{F7257282-EA9C-432D-9632-0502ED1590E1}"/>
    <cellStyle name="Normal 2 2 2 5 4 2 5 3 2" xfId="28401" xr:uid="{9FAB8764-B9BF-478E-9406-7E3C1838FFD7}"/>
    <cellStyle name="Normal 2 2 2 5 4 2 5 4" xfId="28402" xr:uid="{DFCA35F9-9CC8-4D6A-9B0F-2EF43F01A311}"/>
    <cellStyle name="Normal 2 2 2 5 4 2 6" xfId="28403" xr:uid="{70F50D18-8B9F-4070-A359-A7FA63810954}"/>
    <cellStyle name="Normal 2 2 2 5 4 2 6 2" xfId="28404" xr:uid="{7558CD8E-7E39-4433-810E-7CC1F0516BC1}"/>
    <cellStyle name="Normal 2 2 2 5 4 2 6 2 2" xfId="28405" xr:uid="{D731B21E-2A37-4E12-A891-C19D4043F013}"/>
    <cellStyle name="Normal 2 2 2 5 4 2 6 3" xfId="28406" xr:uid="{7DE0824D-7160-48AB-BCE7-AD15B2023C17}"/>
    <cellStyle name="Normal 2 2 2 5 4 2 7" xfId="28407" xr:uid="{8AED6C84-1447-4D68-A067-C1A48D2B421E}"/>
    <cellStyle name="Normal 2 2 2 5 4 2 7 2" xfId="28408" xr:uid="{2BB6D37F-0306-42BC-910E-E5E96AD4079A}"/>
    <cellStyle name="Normal 2 2 2 5 4 2 8" xfId="28409" xr:uid="{BE54EC03-3D48-4B2B-BE38-4CEB0A8F05D3}"/>
    <cellStyle name="Normal 2 2 2 5 4 3" xfId="28410" xr:uid="{1BE308E6-6F80-42ED-8512-5F6C47B14D81}"/>
    <cellStyle name="Normal 2 2 2 5 4 3 2" xfId="28411" xr:uid="{25F7F726-D9D3-44EA-95F1-D897990C4108}"/>
    <cellStyle name="Normal 2 2 2 5 4 3 2 2" xfId="28412" xr:uid="{6D99ED60-8EFE-47AD-B23E-4E0C24AE37A0}"/>
    <cellStyle name="Normal 2 2 2 5 4 3 2 2 2" xfId="28413" xr:uid="{4052A4CE-340E-46BE-935F-976044BF0EF0}"/>
    <cellStyle name="Normal 2 2 2 5 4 3 2 2 2 2" xfId="28414" xr:uid="{32B88FDE-4303-4229-A625-21225C88B9A0}"/>
    <cellStyle name="Normal 2 2 2 5 4 3 2 2 2 2 2" xfId="28415" xr:uid="{9187CFBD-953D-47BC-81C8-3F7F2D52005F}"/>
    <cellStyle name="Normal 2 2 2 5 4 3 2 2 2 2 2 2" xfId="28416" xr:uid="{E8417809-61C5-4A43-9BE2-075989539485}"/>
    <cellStyle name="Normal 2 2 2 5 4 3 2 2 2 2 3" xfId="28417" xr:uid="{AF2B87B6-C278-4735-BCB2-33781BB31E17}"/>
    <cellStyle name="Normal 2 2 2 5 4 3 2 2 2 3" xfId="28418" xr:uid="{8ED93C13-F4DC-45C3-B784-C561266144E2}"/>
    <cellStyle name="Normal 2 2 2 5 4 3 2 2 2 3 2" xfId="28419" xr:uid="{9A42FB50-A6C2-4DDE-9E66-70B1D11D1273}"/>
    <cellStyle name="Normal 2 2 2 5 4 3 2 2 2 4" xfId="28420" xr:uid="{F68E0F7C-6B3D-4B79-A6C7-D7CEAFEAA4AD}"/>
    <cellStyle name="Normal 2 2 2 5 4 3 2 2 3" xfId="28421" xr:uid="{D691BA39-C274-4318-A182-D81D91BF8563}"/>
    <cellStyle name="Normal 2 2 2 5 4 3 2 2 3 2" xfId="28422" xr:uid="{3A30FB50-DB3D-4CBF-B0A0-BFA84C3A357C}"/>
    <cellStyle name="Normal 2 2 2 5 4 3 2 2 3 2 2" xfId="28423" xr:uid="{668E41D5-79B1-44C6-B393-0F0463EB622F}"/>
    <cellStyle name="Normal 2 2 2 5 4 3 2 2 3 3" xfId="28424" xr:uid="{F708CFE7-55BB-4A86-B0A7-444B5118E6C8}"/>
    <cellStyle name="Normal 2 2 2 5 4 3 2 2 4" xfId="28425" xr:uid="{E65B5BF3-8D08-4573-AF0D-CC61C015FF02}"/>
    <cellStyle name="Normal 2 2 2 5 4 3 2 2 4 2" xfId="28426" xr:uid="{2D151F55-2ADE-4FC3-88E9-A7EB379B4E01}"/>
    <cellStyle name="Normal 2 2 2 5 4 3 2 2 5" xfId="28427" xr:uid="{4D8C9EDA-6743-49B9-A248-ACE89283A644}"/>
    <cellStyle name="Normal 2 2 2 5 4 3 2 3" xfId="28428" xr:uid="{9F551FAE-7D23-4D1A-BA81-407EED6DB67D}"/>
    <cellStyle name="Normal 2 2 2 5 4 3 2 3 2" xfId="28429" xr:uid="{CD0F1DDC-DCEB-40FA-8D21-EF8C28845F3F}"/>
    <cellStyle name="Normal 2 2 2 5 4 3 2 3 2 2" xfId="28430" xr:uid="{52311D7D-E63F-4524-A84B-DEA8CBCDBF11}"/>
    <cellStyle name="Normal 2 2 2 5 4 3 2 3 2 2 2" xfId="28431" xr:uid="{29A4E7FE-E20D-42C5-803A-CFA790AC379B}"/>
    <cellStyle name="Normal 2 2 2 5 4 3 2 3 2 3" xfId="28432" xr:uid="{2C11F216-D44F-4E12-AFB3-0697035F6F21}"/>
    <cellStyle name="Normal 2 2 2 5 4 3 2 3 3" xfId="28433" xr:uid="{48DAFE7C-2A60-498E-9178-D8CDAAAE8B61}"/>
    <cellStyle name="Normal 2 2 2 5 4 3 2 3 3 2" xfId="28434" xr:uid="{BB8330A5-0198-4158-B97F-DA8232343A30}"/>
    <cellStyle name="Normal 2 2 2 5 4 3 2 3 4" xfId="28435" xr:uid="{168B4367-1CF0-4D73-BBC4-60C8D3DB4964}"/>
    <cellStyle name="Normal 2 2 2 5 4 3 2 4" xfId="28436" xr:uid="{3F7D2B84-AB09-48F8-9F92-1C41394A4FD6}"/>
    <cellStyle name="Normal 2 2 2 5 4 3 2 4 2" xfId="28437" xr:uid="{9BFED10D-FCA7-4250-A0F9-FC045ECF5743}"/>
    <cellStyle name="Normal 2 2 2 5 4 3 2 4 2 2" xfId="28438" xr:uid="{3575257A-0046-465A-A3D2-1A9C012771DE}"/>
    <cellStyle name="Normal 2 2 2 5 4 3 2 4 3" xfId="28439" xr:uid="{F9CB221F-7382-473B-A074-637A9B08C90B}"/>
    <cellStyle name="Normal 2 2 2 5 4 3 2 5" xfId="28440" xr:uid="{036DF506-A33C-4A8E-8631-3DE14D22EB65}"/>
    <cellStyle name="Normal 2 2 2 5 4 3 2 5 2" xfId="28441" xr:uid="{CB550D67-DD7E-45BD-86E6-08FCE0F4FC51}"/>
    <cellStyle name="Normal 2 2 2 5 4 3 2 6" xfId="28442" xr:uid="{014630E0-62A7-48ED-A8FE-BA736D666256}"/>
    <cellStyle name="Normal 2 2 2 5 4 3 3" xfId="28443" xr:uid="{7278827C-79E2-4CEE-B855-0AD4AF09B4F8}"/>
    <cellStyle name="Normal 2 2 2 5 4 3 3 2" xfId="28444" xr:uid="{4DDD6BFE-C288-447B-AC51-62C14DE456D2}"/>
    <cellStyle name="Normal 2 2 2 5 4 3 3 2 2" xfId="28445" xr:uid="{2C280F07-0B2C-4CA9-BF47-509C027D5C33}"/>
    <cellStyle name="Normal 2 2 2 5 4 3 3 2 2 2" xfId="28446" xr:uid="{D14D5B8B-A2A4-40F7-B886-90690D6B666F}"/>
    <cellStyle name="Normal 2 2 2 5 4 3 3 2 2 2 2" xfId="28447" xr:uid="{73B628C1-7528-4CF5-87CE-9B76E6253E3B}"/>
    <cellStyle name="Normal 2 2 2 5 4 3 3 2 2 3" xfId="28448" xr:uid="{2A28B19D-4E32-42DF-85BA-5BD774B8DC1C}"/>
    <cellStyle name="Normal 2 2 2 5 4 3 3 2 3" xfId="28449" xr:uid="{2E53BD6B-EECB-46CA-8DBE-BB9584C58199}"/>
    <cellStyle name="Normal 2 2 2 5 4 3 3 2 3 2" xfId="28450" xr:uid="{7292648D-42BB-413F-8949-C07CCBB9B66C}"/>
    <cellStyle name="Normal 2 2 2 5 4 3 3 2 4" xfId="28451" xr:uid="{EDFA2FB7-4DC6-4D44-BCC5-E3D895779805}"/>
    <cellStyle name="Normal 2 2 2 5 4 3 3 3" xfId="28452" xr:uid="{5CFD98FF-EB6F-4DFE-A4AC-2D8F3BA48F6A}"/>
    <cellStyle name="Normal 2 2 2 5 4 3 3 3 2" xfId="28453" xr:uid="{03583E46-2C31-4BF1-9749-AAA7EA937DD6}"/>
    <cellStyle name="Normal 2 2 2 5 4 3 3 3 2 2" xfId="28454" xr:uid="{097C9DD2-A8FD-4DE7-90DA-96A0E6F33589}"/>
    <cellStyle name="Normal 2 2 2 5 4 3 3 3 3" xfId="28455" xr:uid="{A9D582E1-B6ED-49D9-8347-BD54132B0CC2}"/>
    <cellStyle name="Normal 2 2 2 5 4 3 3 4" xfId="28456" xr:uid="{AAE6EF4E-B504-436F-B819-61A0A4C4015C}"/>
    <cellStyle name="Normal 2 2 2 5 4 3 3 4 2" xfId="28457" xr:uid="{9CC97EC7-5ABC-427C-86A8-3E397399D453}"/>
    <cellStyle name="Normal 2 2 2 5 4 3 3 5" xfId="28458" xr:uid="{220A4976-8CA8-484D-8E7A-2B61F2A93CDA}"/>
    <cellStyle name="Normal 2 2 2 5 4 3 4" xfId="28459" xr:uid="{C0DD5888-20C8-4E20-9978-43635947511B}"/>
    <cellStyle name="Normal 2 2 2 5 4 3 4 2" xfId="28460" xr:uid="{008909F8-B8C2-41F0-96DA-96EA51BD1E6C}"/>
    <cellStyle name="Normal 2 2 2 5 4 3 4 2 2" xfId="28461" xr:uid="{D5997104-2A05-4241-9B13-6D57724118A8}"/>
    <cellStyle name="Normal 2 2 2 5 4 3 4 2 2 2" xfId="28462" xr:uid="{9DC0E223-B5EC-4674-AA30-2E0E98DE9B91}"/>
    <cellStyle name="Normal 2 2 2 5 4 3 4 2 3" xfId="28463" xr:uid="{C993BF97-238A-48CE-A02E-F03D3FF89131}"/>
    <cellStyle name="Normal 2 2 2 5 4 3 4 3" xfId="28464" xr:uid="{A2267122-B736-476D-A9B6-AEB783608411}"/>
    <cellStyle name="Normal 2 2 2 5 4 3 4 3 2" xfId="28465" xr:uid="{7161EE6A-32AA-47AD-95FB-33D0F8FD2A26}"/>
    <cellStyle name="Normal 2 2 2 5 4 3 4 4" xfId="28466" xr:uid="{84503152-04E6-4AEB-8082-BFB5DFB99096}"/>
    <cellStyle name="Normal 2 2 2 5 4 3 5" xfId="28467" xr:uid="{DE908499-CC63-4886-B0C9-10F9F6D2C7E1}"/>
    <cellStyle name="Normal 2 2 2 5 4 3 5 2" xfId="28468" xr:uid="{425E10A7-82DA-4961-89F9-A9A108DA0829}"/>
    <cellStyle name="Normal 2 2 2 5 4 3 5 2 2" xfId="28469" xr:uid="{661AE4E7-8647-40FB-A3A9-314040EEA860}"/>
    <cellStyle name="Normal 2 2 2 5 4 3 5 3" xfId="28470" xr:uid="{94876F50-F016-4C90-8C34-CC87CB35779C}"/>
    <cellStyle name="Normal 2 2 2 5 4 3 6" xfId="28471" xr:uid="{CC15285B-EC43-4D55-B731-4C53C19EAC76}"/>
    <cellStyle name="Normal 2 2 2 5 4 3 6 2" xfId="28472" xr:uid="{97F4AD58-F25C-4AD3-A4BF-92695D9ADD46}"/>
    <cellStyle name="Normal 2 2 2 5 4 3 7" xfId="28473" xr:uid="{E32A4509-9401-41E3-964D-9DCD02A72376}"/>
    <cellStyle name="Normal 2 2 2 5 4 4" xfId="28474" xr:uid="{9086AB86-5833-4EFF-8796-4D0921072D46}"/>
    <cellStyle name="Normal 2 2 2 5 4 4 2" xfId="28475" xr:uid="{F64F5E2A-8EA4-41E2-9363-FD593B53E94B}"/>
    <cellStyle name="Normal 2 2 2 5 4 4 2 2" xfId="28476" xr:uid="{68A03E73-F5FD-4303-9463-59B3838E9855}"/>
    <cellStyle name="Normal 2 2 2 5 4 4 2 2 2" xfId="28477" xr:uid="{F549F8E1-EF8E-4351-8B36-0D5FDF6D5526}"/>
    <cellStyle name="Normal 2 2 2 5 4 4 2 2 2 2" xfId="28478" xr:uid="{47D83E99-AA23-4142-BF5B-F13ED4E02548}"/>
    <cellStyle name="Normal 2 2 2 5 4 4 2 2 2 2 2" xfId="28479" xr:uid="{21E617B3-3377-4432-8548-F02734A6AF06}"/>
    <cellStyle name="Normal 2 2 2 5 4 4 2 2 2 3" xfId="28480" xr:uid="{479382D0-DCB0-449E-B22C-3B3DE294A41D}"/>
    <cellStyle name="Normal 2 2 2 5 4 4 2 2 3" xfId="28481" xr:uid="{F1FA717A-06CE-44D8-BD86-B62375380C3E}"/>
    <cellStyle name="Normal 2 2 2 5 4 4 2 2 3 2" xfId="28482" xr:uid="{36B9A323-49B6-4A40-889E-A772F545EF35}"/>
    <cellStyle name="Normal 2 2 2 5 4 4 2 2 4" xfId="28483" xr:uid="{D4050816-8AC7-4E21-A98E-BB0EA03376E7}"/>
    <cellStyle name="Normal 2 2 2 5 4 4 2 3" xfId="28484" xr:uid="{45A42316-6834-46DE-B52A-7BC24D500949}"/>
    <cellStyle name="Normal 2 2 2 5 4 4 2 3 2" xfId="28485" xr:uid="{596830A6-F4EC-4BBD-9AF7-C3ADB6978B97}"/>
    <cellStyle name="Normal 2 2 2 5 4 4 2 3 2 2" xfId="28486" xr:uid="{77B384D1-D57F-4768-A896-8A4E5CEBC467}"/>
    <cellStyle name="Normal 2 2 2 5 4 4 2 3 3" xfId="28487" xr:uid="{616B7AA7-DFCF-4ACC-B77F-FD5C25C9436F}"/>
    <cellStyle name="Normal 2 2 2 5 4 4 2 4" xfId="28488" xr:uid="{51DED722-F5B2-4976-A4FB-29CA2D16E122}"/>
    <cellStyle name="Normal 2 2 2 5 4 4 2 4 2" xfId="28489" xr:uid="{E449D4A4-8F9A-4A34-A530-39EC9516060E}"/>
    <cellStyle name="Normal 2 2 2 5 4 4 2 5" xfId="28490" xr:uid="{D187EE58-9025-408D-8C85-8F98647C719F}"/>
    <cellStyle name="Normal 2 2 2 5 4 4 3" xfId="28491" xr:uid="{EE6FA4A3-1ABE-494A-B8CB-0F4E417DD05B}"/>
    <cellStyle name="Normal 2 2 2 5 4 4 3 2" xfId="28492" xr:uid="{00A8C489-B79A-4B86-B0F7-8844B74B8FFD}"/>
    <cellStyle name="Normal 2 2 2 5 4 4 3 2 2" xfId="28493" xr:uid="{E95B08F9-A64E-4ABF-9E5E-E8B88F4FEC85}"/>
    <cellStyle name="Normal 2 2 2 5 4 4 3 2 2 2" xfId="28494" xr:uid="{0A6947EC-B47C-4BCE-809D-6E5F40445CD8}"/>
    <cellStyle name="Normal 2 2 2 5 4 4 3 2 3" xfId="28495" xr:uid="{D4986200-0817-420F-9977-CAE28E1C0DE9}"/>
    <cellStyle name="Normal 2 2 2 5 4 4 3 3" xfId="28496" xr:uid="{A98AD73E-C1C2-49C7-BC7E-86563964E92E}"/>
    <cellStyle name="Normal 2 2 2 5 4 4 3 3 2" xfId="28497" xr:uid="{4E9EC05A-A9DD-466D-AAB0-F666FA4E6D3C}"/>
    <cellStyle name="Normal 2 2 2 5 4 4 3 4" xfId="28498" xr:uid="{3F0CA5F4-439E-4F12-A7FA-E2E09EF277B4}"/>
    <cellStyle name="Normal 2 2 2 5 4 4 4" xfId="28499" xr:uid="{EE5BE378-3BE7-420C-B1C4-6D1618E6C233}"/>
    <cellStyle name="Normal 2 2 2 5 4 4 4 2" xfId="28500" xr:uid="{62C84F62-EED3-4AD7-8F53-0D91260D7B96}"/>
    <cellStyle name="Normal 2 2 2 5 4 4 4 2 2" xfId="28501" xr:uid="{1698D27A-BC50-4746-98DE-DFCFE1D3A846}"/>
    <cellStyle name="Normal 2 2 2 5 4 4 4 3" xfId="28502" xr:uid="{C1DEBA73-C8DB-482C-A5D1-7C365C8B3FC3}"/>
    <cellStyle name="Normal 2 2 2 5 4 4 5" xfId="28503" xr:uid="{6F2EB622-438B-4651-9A91-ED67F29C735A}"/>
    <cellStyle name="Normal 2 2 2 5 4 4 5 2" xfId="28504" xr:uid="{BE7FF01A-86DA-4EFA-9E77-339E6D10C214}"/>
    <cellStyle name="Normal 2 2 2 5 4 4 6" xfId="28505" xr:uid="{A736A2B9-1EA8-43EF-83E9-39CBD169BADA}"/>
    <cellStyle name="Normal 2 2 2 5 4 5" xfId="28506" xr:uid="{74A3D9AA-0BE5-4997-93A9-C1F3C5AEC704}"/>
    <cellStyle name="Normal 2 2 2 5 4 5 2" xfId="28507" xr:uid="{048369AA-2166-42FA-849F-BED0E43EBF89}"/>
    <cellStyle name="Normal 2 2 2 5 4 5 2 2" xfId="28508" xr:uid="{745FA40D-636E-48FE-9C38-CA00BE40CE15}"/>
    <cellStyle name="Normal 2 2 2 5 4 5 2 2 2" xfId="28509" xr:uid="{9CFD6C3A-6DFF-4092-A030-1BFA6A3A79AC}"/>
    <cellStyle name="Normal 2 2 2 5 4 5 2 2 2 2" xfId="28510" xr:uid="{E070EA3E-9B8A-441C-A0AA-DD75CC29A8A8}"/>
    <cellStyle name="Normal 2 2 2 5 4 5 2 2 3" xfId="28511" xr:uid="{717A6070-3649-4387-8EAD-0C37784DB4E7}"/>
    <cellStyle name="Normal 2 2 2 5 4 5 2 3" xfId="28512" xr:uid="{306257BC-BEFA-4D99-B82D-AB7F381F1FFE}"/>
    <cellStyle name="Normal 2 2 2 5 4 5 2 3 2" xfId="28513" xr:uid="{16E3127F-88D1-419A-8774-30F66FC5A470}"/>
    <cellStyle name="Normal 2 2 2 5 4 5 2 4" xfId="28514" xr:uid="{9AE4D5F0-1082-4968-B8C9-00B852ECCFC8}"/>
    <cellStyle name="Normal 2 2 2 5 4 5 3" xfId="28515" xr:uid="{799ECF8E-6709-41AF-8662-07D618108E0B}"/>
    <cellStyle name="Normal 2 2 2 5 4 5 3 2" xfId="28516" xr:uid="{F82A02E1-2EBC-44ED-96EB-F29B13279982}"/>
    <cellStyle name="Normal 2 2 2 5 4 5 3 2 2" xfId="28517" xr:uid="{746BF098-1A62-4541-97EE-2BEB0A511FBF}"/>
    <cellStyle name="Normal 2 2 2 5 4 5 3 3" xfId="28518" xr:uid="{681B2C1D-23AD-4FAE-BF9F-97E7C468AD33}"/>
    <cellStyle name="Normal 2 2 2 5 4 5 4" xfId="28519" xr:uid="{5CD45317-134D-41FF-9E58-EF17EE9CFCC5}"/>
    <cellStyle name="Normal 2 2 2 5 4 5 4 2" xfId="28520" xr:uid="{3BCD9FEB-D038-42FB-B388-31D813DB6DE1}"/>
    <cellStyle name="Normal 2 2 2 5 4 5 5" xfId="28521" xr:uid="{460896CB-FAD7-41E9-B51E-B1E369F105C6}"/>
    <cellStyle name="Normal 2 2 2 5 4 6" xfId="28522" xr:uid="{5E858632-02FE-44CF-98B2-9CF81E881100}"/>
    <cellStyle name="Normal 2 2 2 5 4 6 2" xfId="28523" xr:uid="{A939DD98-F921-44D9-AAAF-5092C458C48D}"/>
    <cellStyle name="Normal 2 2 2 5 4 6 2 2" xfId="28524" xr:uid="{4B18C3A3-0FE3-413A-BACE-4BD9ADC357B1}"/>
    <cellStyle name="Normal 2 2 2 5 4 6 2 2 2" xfId="28525" xr:uid="{1D383A8C-36DB-411C-BEF3-8D89FAB9CDC4}"/>
    <cellStyle name="Normal 2 2 2 5 4 6 2 3" xfId="28526" xr:uid="{CF6F034E-DBFE-4F84-8A0E-8761FB2E53AC}"/>
    <cellStyle name="Normal 2 2 2 5 4 6 3" xfId="28527" xr:uid="{24B41434-C87E-4908-903F-66A3AB2530E9}"/>
    <cellStyle name="Normal 2 2 2 5 4 6 3 2" xfId="28528" xr:uid="{613FBDA3-EC0C-44F0-8EB1-07BBC2C9850D}"/>
    <cellStyle name="Normal 2 2 2 5 4 6 4" xfId="28529" xr:uid="{323883EC-A01E-4288-AA58-7BC79B393E77}"/>
    <cellStyle name="Normal 2 2 2 5 4 7" xfId="28530" xr:uid="{2584BC10-ADE3-457A-8C0B-DD0A6BE59746}"/>
    <cellStyle name="Normal 2 2 2 5 4 7 2" xfId="28531" xr:uid="{A454783B-CEA6-4DBE-8926-206655FB3852}"/>
    <cellStyle name="Normal 2 2 2 5 4 7 2 2" xfId="28532" xr:uid="{F42446F2-09A7-4E34-AC83-44F159ADBE4F}"/>
    <cellStyle name="Normal 2 2 2 5 4 7 3" xfId="28533" xr:uid="{B459844A-843B-46CB-89B6-1CA010179532}"/>
    <cellStyle name="Normal 2 2 2 5 4 8" xfId="28534" xr:uid="{2C771C92-DF53-483E-B554-DF518E56AB20}"/>
    <cellStyle name="Normal 2 2 2 5 4 8 2" xfId="28535" xr:uid="{E36DBA8E-1CBC-439D-A9F7-AFAFFD66A900}"/>
    <cellStyle name="Normal 2 2 2 5 4 9" xfId="28536" xr:uid="{1BE2DBEA-7ECB-439E-914C-35616EDD8DD0}"/>
    <cellStyle name="Normal 2 2 2 5 5" xfId="28537" xr:uid="{21F1114B-BDDA-4775-BC3F-8652D54D0C0B}"/>
    <cellStyle name="Normal 2 2 2 5 5 2" xfId="28538" xr:uid="{DA427026-24B7-4405-B5B2-E744F10206F0}"/>
    <cellStyle name="Normal 2 2 2 5 5 2 2" xfId="28539" xr:uid="{BACE68B9-288D-43E9-89E7-519505B382EF}"/>
    <cellStyle name="Normal 2 2 2 5 5 2 2 2" xfId="28540" xr:uid="{E2B3B93F-628B-490F-B8E8-393207C468F2}"/>
    <cellStyle name="Normal 2 2 2 5 5 2 2 2 2" xfId="28541" xr:uid="{7A09C045-A64F-4223-8B54-C2DB705D5982}"/>
    <cellStyle name="Normal 2 2 2 5 5 2 2 2 2 2" xfId="28542" xr:uid="{35890ECA-05DE-43D8-B351-CCA73D5F01F4}"/>
    <cellStyle name="Normal 2 2 2 5 5 2 2 2 2 2 2" xfId="28543" xr:uid="{9DF4F0E7-6980-4386-BEF5-E00F1FAADDFA}"/>
    <cellStyle name="Normal 2 2 2 5 5 2 2 2 2 2 2 2" xfId="28544" xr:uid="{2B2C071C-C160-46C5-9AFA-0C8808B62C2F}"/>
    <cellStyle name="Normal 2 2 2 5 5 2 2 2 2 2 3" xfId="28545" xr:uid="{C955734D-365D-4BDE-92B6-123FD419D3B3}"/>
    <cellStyle name="Normal 2 2 2 5 5 2 2 2 2 3" xfId="28546" xr:uid="{42FCD674-1DAB-4DD4-9B5D-A61B63F0F9E3}"/>
    <cellStyle name="Normal 2 2 2 5 5 2 2 2 2 3 2" xfId="28547" xr:uid="{6B70EA86-3278-40F2-9965-C11BFF308CDC}"/>
    <cellStyle name="Normal 2 2 2 5 5 2 2 2 2 4" xfId="28548" xr:uid="{E1DED67B-C938-415A-ADDA-2B90AA2C02E5}"/>
    <cellStyle name="Normal 2 2 2 5 5 2 2 2 3" xfId="28549" xr:uid="{5E820ECC-6811-4E89-B0E2-7DD8B13A2791}"/>
    <cellStyle name="Normal 2 2 2 5 5 2 2 2 3 2" xfId="28550" xr:uid="{D0989679-34CA-45E8-BC1A-78BD4B98C1D9}"/>
    <cellStyle name="Normal 2 2 2 5 5 2 2 2 3 2 2" xfId="28551" xr:uid="{1E81F9E3-B249-443B-8400-8BF2061C8CE8}"/>
    <cellStyle name="Normal 2 2 2 5 5 2 2 2 3 3" xfId="28552" xr:uid="{C5968116-8A48-4DD3-8B68-3AC2F7A07394}"/>
    <cellStyle name="Normal 2 2 2 5 5 2 2 2 4" xfId="28553" xr:uid="{BD80D4A0-86AE-44D1-B111-8334395F3C8C}"/>
    <cellStyle name="Normal 2 2 2 5 5 2 2 2 4 2" xfId="28554" xr:uid="{99FF5016-20E0-41C5-A8E7-5C503000BD29}"/>
    <cellStyle name="Normal 2 2 2 5 5 2 2 2 5" xfId="28555" xr:uid="{EBF94E19-1E91-40C5-B8A6-2F2E07E8DD47}"/>
    <cellStyle name="Normal 2 2 2 5 5 2 2 3" xfId="28556" xr:uid="{FEBEB147-21DD-4031-9DEE-89BD8D1FDD3A}"/>
    <cellStyle name="Normal 2 2 2 5 5 2 2 3 2" xfId="28557" xr:uid="{13E12609-8C39-4F6D-960B-E6680AAEF2A4}"/>
    <cellStyle name="Normal 2 2 2 5 5 2 2 3 2 2" xfId="28558" xr:uid="{A7A960AE-287E-4A09-8135-B70F575FA560}"/>
    <cellStyle name="Normal 2 2 2 5 5 2 2 3 2 2 2" xfId="28559" xr:uid="{8518089E-E1BB-4D22-9EBF-F13AC5CFE942}"/>
    <cellStyle name="Normal 2 2 2 5 5 2 2 3 2 3" xfId="28560" xr:uid="{C8CA40D9-CCF8-422A-9839-52DC71B13824}"/>
    <cellStyle name="Normal 2 2 2 5 5 2 2 3 3" xfId="28561" xr:uid="{A9F4EAC8-42A3-418D-A2BA-ABC32034B2DD}"/>
    <cellStyle name="Normal 2 2 2 5 5 2 2 3 3 2" xfId="28562" xr:uid="{AF7C79BC-7D76-458A-A719-21446F594E6B}"/>
    <cellStyle name="Normal 2 2 2 5 5 2 2 3 4" xfId="28563" xr:uid="{AA515510-8348-42FE-9BF8-F253DAE64BE0}"/>
    <cellStyle name="Normal 2 2 2 5 5 2 2 4" xfId="28564" xr:uid="{B6ACD890-D54E-4008-BA8D-07722C589CC8}"/>
    <cellStyle name="Normal 2 2 2 5 5 2 2 4 2" xfId="28565" xr:uid="{B2D8FC3F-ECE1-4B6B-83A2-DC49E7493586}"/>
    <cellStyle name="Normal 2 2 2 5 5 2 2 4 2 2" xfId="28566" xr:uid="{83CFC02E-7DC7-4597-8C16-994A12ADCB46}"/>
    <cellStyle name="Normal 2 2 2 5 5 2 2 4 3" xfId="28567" xr:uid="{B0D949A2-0F6C-47FB-87B2-8A030E439B01}"/>
    <cellStyle name="Normal 2 2 2 5 5 2 2 5" xfId="28568" xr:uid="{2E0C6937-A955-46DD-B4C0-839E9E6FB813}"/>
    <cellStyle name="Normal 2 2 2 5 5 2 2 5 2" xfId="28569" xr:uid="{47C44EA7-8373-4C10-A9D1-4F81B96D4733}"/>
    <cellStyle name="Normal 2 2 2 5 5 2 2 6" xfId="28570" xr:uid="{BD0F518E-4F6B-4F75-82B0-FBB2E843B213}"/>
    <cellStyle name="Normal 2 2 2 5 5 2 3" xfId="28571" xr:uid="{EA44A0C6-790E-41F0-8C34-10024E406817}"/>
    <cellStyle name="Normal 2 2 2 5 5 2 3 2" xfId="28572" xr:uid="{1C90D006-CED6-4850-A0C5-DCDCC9F898C2}"/>
    <cellStyle name="Normal 2 2 2 5 5 2 3 2 2" xfId="28573" xr:uid="{A73EABB7-D74D-415A-A216-40811E5A3F0E}"/>
    <cellStyle name="Normal 2 2 2 5 5 2 3 2 2 2" xfId="28574" xr:uid="{7B1C16B6-678C-441B-950D-229C5B1C01A6}"/>
    <cellStyle name="Normal 2 2 2 5 5 2 3 2 2 2 2" xfId="28575" xr:uid="{07E50669-ED2C-4DC0-99C1-BD877080F7CC}"/>
    <cellStyle name="Normal 2 2 2 5 5 2 3 2 2 3" xfId="28576" xr:uid="{1A10E473-A91D-40AD-891B-9AD8F8EBE7CB}"/>
    <cellStyle name="Normal 2 2 2 5 5 2 3 2 3" xfId="28577" xr:uid="{3EF4E669-82D4-437D-9F1A-716484221558}"/>
    <cellStyle name="Normal 2 2 2 5 5 2 3 2 3 2" xfId="28578" xr:uid="{3B2C4165-DB79-409E-89AA-EC3E0E9FFF11}"/>
    <cellStyle name="Normal 2 2 2 5 5 2 3 2 4" xfId="28579" xr:uid="{C272C6F8-9E86-4C53-A6DF-58F0CD3275B4}"/>
    <cellStyle name="Normal 2 2 2 5 5 2 3 3" xfId="28580" xr:uid="{29AEE308-24F5-4C5B-91B8-B0217F59543C}"/>
    <cellStyle name="Normal 2 2 2 5 5 2 3 3 2" xfId="28581" xr:uid="{B83A58CC-90A6-4386-AF8B-638633F47D0B}"/>
    <cellStyle name="Normal 2 2 2 5 5 2 3 3 2 2" xfId="28582" xr:uid="{ECEAE098-1096-422D-99F4-0B582F4E3062}"/>
    <cellStyle name="Normal 2 2 2 5 5 2 3 3 3" xfId="28583" xr:uid="{762717BC-2C4A-4200-98C3-E90E623D55C1}"/>
    <cellStyle name="Normal 2 2 2 5 5 2 3 4" xfId="28584" xr:uid="{50E07186-9F47-4DE1-B7C7-FA174BAEA7C9}"/>
    <cellStyle name="Normal 2 2 2 5 5 2 3 4 2" xfId="28585" xr:uid="{D964B007-6632-4817-B43C-8C51F1A287F5}"/>
    <cellStyle name="Normal 2 2 2 5 5 2 3 5" xfId="28586" xr:uid="{EDB02526-20C0-4664-B843-6AA0077C868A}"/>
    <cellStyle name="Normal 2 2 2 5 5 2 4" xfId="28587" xr:uid="{0DDB0801-B421-4EAD-B306-866980FAEB6E}"/>
    <cellStyle name="Normal 2 2 2 5 5 2 4 2" xfId="28588" xr:uid="{82410BC4-3531-4938-91C6-1D0D17FD3C73}"/>
    <cellStyle name="Normal 2 2 2 5 5 2 4 2 2" xfId="28589" xr:uid="{CEBFDCC2-8524-429A-90F8-CA17019395D6}"/>
    <cellStyle name="Normal 2 2 2 5 5 2 4 2 2 2" xfId="28590" xr:uid="{15A3CC9C-6180-41FF-BF4B-50150D879442}"/>
    <cellStyle name="Normal 2 2 2 5 5 2 4 2 3" xfId="28591" xr:uid="{2C962312-5974-493C-9CC4-CB6E0A416FFF}"/>
    <cellStyle name="Normal 2 2 2 5 5 2 4 3" xfId="28592" xr:uid="{C50B0B33-7906-4CD4-A89C-BBAB8F8A4995}"/>
    <cellStyle name="Normal 2 2 2 5 5 2 4 3 2" xfId="28593" xr:uid="{8E2BC2E4-F009-4169-B6B7-356EC0B944F6}"/>
    <cellStyle name="Normal 2 2 2 5 5 2 4 4" xfId="28594" xr:uid="{E92702D8-4827-4C9A-B6DC-50650B3C78E9}"/>
    <cellStyle name="Normal 2 2 2 5 5 2 5" xfId="28595" xr:uid="{175D26DA-A663-42CA-829B-CCEE2D218EB4}"/>
    <cellStyle name="Normal 2 2 2 5 5 2 5 2" xfId="28596" xr:uid="{EA548AB9-494F-4D1D-ACFF-967D38B1FEB5}"/>
    <cellStyle name="Normal 2 2 2 5 5 2 5 2 2" xfId="28597" xr:uid="{C1EA5D2B-1180-4B1A-B8DC-7CBFF85D3651}"/>
    <cellStyle name="Normal 2 2 2 5 5 2 5 3" xfId="28598" xr:uid="{16BE781F-C7FC-4B59-ABA1-ADF1AFAC3656}"/>
    <cellStyle name="Normal 2 2 2 5 5 2 6" xfId="28599" xr:uid="{19C912D0-6B16-4A3E-8D90-4EA6D8659972}"/>
    <cellStyle name="Normal 2 2 2 5 5 2 6 2" xfId="28600" xr:uid="{0B3C4456-451A-4A2B-83EC-0360C51C9133}"/>
    <cellStyle name="Normal 2 2 2 5 5 2 7" xfId="28601" xr:uid="{EC1D0CB2-68AF-447C-B1E6-06CC059AEF77}"/>
    <cellStyle name="Normal 2 2 2 5 5 3" xfId="28602" xr:uid="{76E47132-8E63-4147-9D84-C5C4DF47A3D7}"/>
    <cellStyle name="Normal 2 2 2 5 5 3 2" xfId="28603" xr:uid="{6C7AF509-815F-4997-8894-EDE5477671EA}"/>
    <cellStyle name="Normal 2 2 2 5 5 3 2 2" xfId="28604" xr:uid="{E9FE0C02-99E2-4B59-BF09-EFB6CE559BEA}"/>
    <cellStyle name="Normal 2 2 2 5 5 3 2 2 2" xfId="28605" xr:uid="{322034C3-7401-4B45-88BD-2D31ADBE11F7}"/>
    <cellStyle name="Normal 2 2 2 5 5 3 2 2 2 2" xfId="28606" xr:uid="{9241E596-D18F-4436-BF74-308BB7EA093A}"/>
    <cellStyle name="Normal 2 2 2 5 5 3 2 2 2 2 2" xfId="28607" xr:uid="{6E25739E-F200-4B69-B4B7-51261054545F}"/>
    <cellStyle name="Normal 2 2 2 5 5 3 2 2 2 3" xfId="28608" xr:uid="{ED7807EA-F1E1-48C9-945F-837F14E99C2C}"/>
    <cellStyle name="Normal 2 2 2 5 5 3 2 2 3" xfId="28609" xr:uid="{82CA0A37-3EDE-41C7-B312-0CB9324216B3}"/>
    <cellStyle name="Normal 2 2 2 5 5 3 2 2 3 2" xfId="28610" xr:uid="{C77C3A8B-3580-4FCD-AE21-EA6B4318DC91}"/>
    <cellStyle name="Normal 2 2 2 5 5 3 2 2 4" xfId="28611" xr:uid="{74E00CFC-00C7-4BF2-B7F1-B4FE73B5849F}"/>
    <cellStyle name="Normal 2 2 2 5 5 3 2 3" xfId="28612" xr:uid="{076732D6-4F91-4FA6-A468-A2B39EBB21E3}"/>
    <cellStyle name="Normal 2 2 2 5 5 3 2 3 2" xfId="28613" xr:uid="{964FE762-FB0A-4735-B540-833664425996}"/>
    <cellStyle name="Normal 2 2 2 5 5 3 2 3 2 2" xfId="28614" xr:uid="{32A62764-48C1-48CD-9529-D5E696A4EAA4}"/>
    <cellStyle name="Normal 2 2 2 5 5 3 2 3 3" xfId="28615" xr:uid="{91D59CD2-E8D8-4BEC-A064-AB39221F769D}"/>
    <cellStyle name="Normal 2 2 2 5 5 3 2 4" xfId="28616" xr:uid="{10197A77-CF5C-4063-9498-9B1FC9E6F767}"/>
    <cellStyle name="Normal 2 2 2 5 5 3 2 4 2" xfId="28617" xr:uid="{A7C89A1F-7B2D-4382-9BD8-A07A2D4749F6}"/>
    <cellStyle name="Normal 2 2 2 5 5 3 2 5" xfId="28618" xr:uid="{09DE63ED-8E2C-439A-A93C-6C5E699C351E}"/>
    <cellStyle name="Normal 2 2 2 5 5 3 3" xfId="28619" xr:uid="{B08DE59D-6CD3-46C8-AA9C-CCC9A7E827B9}"/>
    <cellStyle name="Normal 2 2 2 5 5 3 3 2" xfId="28620" xr:uid="{22BBDE51-287A-4CD3-B3EE-EF99CD969175}"/>
    <cellStyle name="Normal 2 2 2 5 5 3 3 2 2" xfId="28621" xr:uid="{DCBB67CA-07DC-47CD-B00D-916AA53B5FF0}"/>
    <cellStyle name="Normal 2 2 2 5 5 3 3 2 2 2" xfId="28622" xr:uid="{7BA7D110-FADC-4B9C-9559-F5C62547B9CD}"/>
    <cellStyle name="Normal 2 2 2 5 5 3 3 2 3" xfId="28623" xr:uid="{C44C1224-BB32-495E-BF08-8876F09FF752}"/>
    <cellStyle name="Normal 2 2 2 5 5 3 3 3" xfId="28624" xr:uid="{5E444A77-BCFA-455B-8CE1-650B64E305C9}"/>
    <cellStyle name="Normal 2 2 2 5 5 3 3 3 2" xfId="28625" xr:uid="{194EF2D5-CF09-4E21-8E45-F282CBB8FB48}"/>
    <cellStyle name="Normal 2 2 2 5 5 3 3 4" xfId="28626" xr:uid="{D97F16D1-9626-456C-AECE-650C325A902E}"/>
    <cellStyle name="Normal 2 2 2 5 5 3 4" xfId="28627" xr:uid="{2CB53BAB-16E2-46A0-B66D-1B2990A36D3F}"/>
    <cellStyle name="Normal 2 2 2 5 5 3 4 2" xfId="28628" xr:uid="{1D4B902E-033B-44E3-8694-37B4E5932EEC}"/>
    <cellStyle name="Normal 2 2 2 5 5 3 4 2 2" xfId="28629" xr:uid="{B31188D7-B7E7-42B8-9ADF-200E0BA1707A}"/>
    <cellStyle name="Normal 2 2 2 5 5 3 4 3" xfId="28630" xr:uid="{4302BED1-2A19-4525-97E3-FC58C791B033}"/>
    <cellStyle name="Normal 2 2 2 5 5 3 5" xfId="28631" xr:uid="{C71D8298-2329-4CEE-83ED-FA4770351A09}"/>
    <cellStyle name="Normal 2 2 2 5 5 3 5 2" xfId="28632" xr:uid="{7741C536-9132-407B-9010-6894789DB1B7}"/>
    <cellStyle name="Normal 2 2 2 5 5 3 6" xfId="28633" xr:uid="{80FB9570-1FE9-4007-80EE-EE62A5E88970}"/>
    <cellStyle name="Normal 2 2 2 5 5 4" xfId="28634" xr:uid="{59760DD9-D9AF-4D58-A382-DF647EA2FFE4}"/>
    <cellStyle name="Normal 2 2 2 5 5 4 2" xfId="28635" xr:uid="{195DFE48-DB64-4802-BC59-ABDA6EB41885}"/>
    <cellStyle name="Normal 2 2 2 5 5 4 2 2" xfId="28636" xr:uid="{53C618F7-F69C-4D07-9E86-C12EB43C5D05}"/>
    <cellStyle name="Normal 2 2 2 5 5 4 2 2 2" xfId="28637" xr:uid="{F7AAE437-EA6F-498F-B8A0-A4A10EFDEC5A}"/>
    <cellStyle name="Normal 2 2 2 5 5 4 2 2 2 2" xfId="28638" xr:uid="{FD40C6A1-F68E-4F16-BF21-92F466CF384D}"/>
    <cellStyle name="Normal 2 2 2 5 5 4 2 2 3" xfId="28639" xr:uid="{D981DF2A-3242-4B27-9C4D-BAAAF5D3128B}"/>
    <cellStyle name="Normal 2 2 2 5 5 4 2 3" xfId="28640" xr:uid="{771CD568-3E6B-4982-9A65-DA060B5C7206}"/>
    <cellStyle name="Normal 2 2 2 5 5 4 2 3 2" xfId="28641" xr:uid="{A9BC11BF-59D5-4ECB-AA67-7FAB791057BB}"/>
    <cellStyle name="Normal 2 2 2 5 5 4 2 4" xfId="28642" xr:uid="{53012EDC-E1E8-4F15-AF48-A5670BD3087C}"/>
    <cellStyle name="Normal 2 2 2 5 5 4 3" xfId="28643" xr:uid="{509C6595-916C-42C9-AA81-6539A404D10F}"/>
    <cellStyle name="Normal 2 2 2 5 5 4 3 2" xfId="28644" xr:uid="{13975071-6493-453D-9399-097CD4A68FA2}"/>
    <cellStyle name="Normal 2 2 2 5 5 4 3 2 2" xfId="28645" xr:uid="{B3B3EB0D-4176-4AE3-BB8A-DCC301B5F544}"/>
    <cellStyle name="Normal 2 2 2 5 5 4 3 3" xfId="28646" xr:uid="{313BBA82-F172-4A3F-9227-7CDFEE2D64DD}"/>
    <cellStyle name="Normal 2 2 2 5 5 4 4" xfId="28647" xr:uid="{9F1AF8FF-3FDA-4AE0-B901-7447DA341886}"/>
    <cellStyle name="Normal 2 2 2 5 5 4 4 2" xfId="28648" xr:uid="{5E9C96D6-005E-4449-822A-117A1ACDB694}"/>
    <cellStyle name="Normal 2 2 2 5 5 4 5" xfId="28649" xr:uid="{1370E02D-E460-4C06-9E58-88D6466A11F9}"/>
    <cellStyle name="Normal 2 2 2 5 5 5" xfId="28650" xr:uid="{E0E7CC14-E905-4D1A-9611-A5F218F67F46}"/>
    <cellStyle name="Normal 2 2 2 5 5 5 2" xfId="28651" xr:uid="{F5C2821D-A62C-4627-9409-A14C58B71543}"/>
    <cellStyle name="Normal 2 2 2 5 5 5 2 2" xfId="28652" xr:uid="{6399F080-D795-4AA4-92E7-B1579CF93983}"/>
    <cellStyle name="Normal 2 2 2 5 5 5 2 2 2" xfId="28653" xr:uid="{CD4BC675-7415-46FE-9323-B8747CC1A852}"/>
    <cellStyle name="Normal 2 2 2 5 5 5 2 3" xfId="28654" xr:uid="{801D460B-72C3-469F-838D-F5E69F305CF4}"/>
    <cellStyle name="Normal 2 2 2 5 5 5 3" xfId="28655" xr:uid="{0822A808-0236-473E-822D-613CCAE8394C}"/>
    <cellStyle name="Normal 2 2 2 5 5 5 3 2" xfId="28656" xr:uid="{B6359016-497B-43F9-9F80-CE3D0AD50EA4}"/>
    <cellStyle name="Normal 2 2 2 5 5 5 4" xfId="28657" xr:uid="{A8B435DF-DC8D-412D-BFE1-A43886CEDF38}"/>
    <cellStyle name="Normal 2 2 2 5 5 6" xfId="28658" xr:uid="{2A7E5C61-5378-4105-9890-FCC50A7854D4}"/>
    <cellStyle name="Normal 2 2 2 5 5 6 2" xfId="28659" xr:uid="{205D690B-B377-427B-8EBE-90EC286D539E}"/>
    <cellStyle name="Normal 2 2 2 5 5 6 2 2" xfId="28660" xr:uid="{7DA0E355-662E-4DA6-8A86-8D629057F28F}"/>
    <cellStyle name="Normal 2 2 2 5 5 6 3" xfId="28661" xr:uid="{6584EE3E-C03B-473D-A0C4-6224FF19D2CC}"/>
    <cellStyle name="Normal 2 2 2 5 5 7" xfId="28662" xr:uid="{7DA77E94-D842-4022-B559-85E3371F952B}"/>
    <cellStyle name="Normal 2 2 2 5 5 7 2" xfId="28663" xr:uid="{E8B5A790-2B91-450D-A4CF-45F4BC69441A}"/>
    <cellStyle name="Normal 2 2 2 5 5 8" xfId="28664" xr:uid="{E6BCE9CD-1669-4FD6-9DDA-81CBBAB9B895}"/>
    <cellStyle name="Normal 2 2 2 5 6" xfId="28665" xr:uid="{9260BDB9-A0DF-4600-8E82-623BF2163631}"/>
    <cellStyle name="Normal 2 2 2 5 6 2" xfId="28666" xr:uid="{CCFE0912-1A0D-4241-B3F8-B87494A03F1A}"/>
    <cellStyle name="Normal 2 2 2 5 6 2 2" xfId="28667" xr:uid="{D62E11F3-8BBC-4EEF-B261-4282FFAA6F2C}"/>
    <cellStyle name="Normal 2 2 2 5 6 2 2 2" xfId="28668" xr:uid="{20F3E861-022C-4728-A671-7179EB332262}"/>
    <cellStyle name="Normal 2 2 2 5 6 2 2 2 2" xfId="28669" xr:uid="{C9EF71EE-C9AE-4610-951D-00592FA06443}"/>
    <cellStyle name="Normal 2 2 2 5 6 2 2 2 2 2" xfId="28670" xr:uid="{095F8C6C-C0B1-4E68-BB60-C44E0434DFAD}"/>
    <cellStyle name="Normal 2 2 2 5 6 2 2 2 2 2 2" xfId="28671" xr:uid="{34E1ADDE-5200-4015-BF4A-EFBC2A5F7FE3}"/>
    <cellStyle name="Normal 2 2 2 5 6 2 2 2 2 3" xfId="28672" xr:uid="{AE8E76FD-87AD-4642-A15A-172258C8E0CD}"/>
    <cellStyle name="Normal 2 2 2 5 6 2 2 2 3" xfId="28673" xr:uid="{FC54A620-6176-42FC-BC3A-0C533B6F7774}"/>
    <cellStyle name="Normal 2 2 2 5 6 2 2 2 3 2" xfId="28674" xr:uid="{18E2ED0A-66E9-4A6F-B9B1-3F75A8B9CFA9}"/>
    <cellStyle name="Normal 2 2 2 5 6 2 2 2 4" xfId="28675" xr:uid="{795B1974-9873-4898-9F42-9AF186EB9839}"/>
    <cellStyle name="Normal 2 2 2 5 6 2 2 3" xfId="28676" xr:uid="{937BC10F-E7EA-48CF-94DE-9217700B0999}"/>
    <cellStyle name="Normal 2 2 2 5 6 2 2 3 2" xfId="28677" xr:uid="{0F4BE86B-325D-4CFC-9060-5C691D1D50DB}"/>
    <cellStyle name="Normal 2 2 2 5 6 2 2 3 2 2" xfId="28678" xr:uid="{4B84B99D-5E09-4F81-8ACC-9C5F224ADCD2}"/>
    <cellStyle name="Normal 2 2 2 5 6 2 2 3 3" xfId="28679" xr:uid="{39C7EE12-DBAC-4C9C-9B68-46F3AE4FD1D0}"/>
    <cellStyle name="Normal 2 2 2 5 6 2 2 4" xfId="28680" xr:uid="{F6CC0E7A-5DB6-441F-B316-689CAF1E9133}"/>
    <cellStyle name="Normal 2 2 2 5 6 2 2 4 2" xfId="28681" xr:uid="{A1AEB56D-D167-4B00-907B-AF94B5872312}"/>
    <cellStyle name="Normal 2 2 2 5 6 2 2 5" xfId="28682" xr:uid="{1CC35A4A-94AC-4054-82F6-0F56BE1CC598}"/>
    <cellStyle name="Normal 2 2 2 5 6 2 3" xfId="28683" xr:uid="{E61EE4E7-F293-4B14-8A5C-7F0E8DF16FC3}"/>
    <cellStyle name="Normal 2 2 2 5 6 2 3 2" xfId="28684" xr:uid="{BA1571E0-07B1-4B4F-B7B4-4A943FB96AD3}"/>
    <cellStyle name="Normal 2 2 2 5 6 2 3 2 2" xfId="28685" xr:uid="{F5F332E9-32B8-4010-AE10-8EB58F4176CD}"/>
    <cellStyle name="Normal 2 2 2 5 6 2 3 2 2 2" xfId="28686" xr:uid="{0156839D-A0A9-4E49-BA88-5DF7181C47CD}"/>
    <cellStyle name="Normal 2 2 2 5 6 2 3 2 3" xfId="28687" xr:uid="{1F799928-31B6-4C2D-8F9D-B4FE2FE0B534}"/>
    <cellStyle name="Normal 2 2 2 5 6 2 3 3" xfId="28688" xr:uid="{94CBA070-B767-4920-8A1C-CCC9E0494799}"/>
    <cellStyle name="Normal 2 2 2 5 6 2 3 3 2" xfId="28689" xr:uid="{60A4BBEE-C134-4DE4-ADA1-7CC7793D3C4E}"/>
    <cellStyle name="Normal 2 2 2 5 6 2 3 4" xfId="28690" xr:uid="{BED478B3-AB15-444D-BF6A-856A1E10211A}"/>
    <cellStyle name="Normal 2 2 2 5 6 2 4" xfId="28691" xr:uid="{C5D8A396-163E-4D13-8A91-AD81E8ADF09E}"/>
    <cellStyle name="Normal 2 2 2 5 6 2 4 2" xfId="28692" xr:uid="{088876E3-5CCC-4FB0-8169-6E04F9D47BDB}"/>
    <cellStyle name="Normal 2 2 2 5 6 2 4 2 2" xfId="28693" xr:uid="{C73F3451-331E-42C5-8D17-D9119FCDB0C9}"/>
    <cellStyle name="Normal 2 2 2 5 6 2 4 3" xfId="28694" xr:uid="{44F6D840-C1CF-458D-AF2E-54358BD2D1AF}"/>
    <cellStyle name="Normal 2 2 2 5 6 2 5" xfId="28695" xr:uid="{78A287D8-5BAD-4FCA-98B8-5D542F2D43A3}"/>
    <cellStyle name="Normal 2 2 2 5 6 2 5 2" xfId="28696" xr:uid="{57D4D108-3EEB-45A5-A295-A186505FBBE1}"/>
    <cellStyle name="Normal 2 2 2 5 6 2 6" xfId="28697" xr:uid="{0E864967-5B40-491A-A0D4-43B27D070915}"/>
    <cellStyle name="Normal 2 2 2 5 6 3" xfId="28698" xr:uid="{2C7DE7B6-DCE1-4094-84A0-83A2DF17E07F}"/>
    <cellStyle name="Normal 2 2 2 5 6 3 2" xfId="28699" xr:uid="{E2301D01-E165-475A-80B4-1AE0A0018599}"/>
    <cellStyle name="Normal 2 2 2 5 6 3 2 2" xfId="28700" xr:uid="{C206023F-F929-40EC-BFB4-BEC91C6DE3FA}"/>
    <cellStyle name="Normal 2 2 2 5 6 3 2 2 2" xfId="28701" xr:uid="{DF1CE04B-74C6-48C0-83E7-2892CE535DCF}"/>
    <cellStyle name="Normal 2 2 2 5 6 3 2 2 2 2" xfId="28702" xr:uid="{F208E8E2-DD75-41F8-82BE-AEC40626600E}"/>
    <cellStyle name="Normal 2 2 2 5 6 3 2 2 3" xfId="28703" xr:uid="{5C2FD6B9-F121-481E-A527-09880889EBE1}"/>
    <cellStyle name="Normal 2 2 2 5 6 3 2 3" xfId="28704" xr:uid="{36FE350A-0372-4D00-B1AC-0F8191F6573C}"/>
    <cellStyle name="Normal 2 2 2 5 6 3 2 3 2" xfId="28705" xr:uid="{69587470-C09E-4D1E-B4C0-E50B1AD4BB0C}"/>
    <cellStyle name="Normal 2 2 2 5 6 3 2 4" xfId="28706" xr:uid="{71FA8926-AE65-4DBB-8CC9-E254ED601BCC}"/>
    <cellStyle name="Normal 2 2 2 5 6 3 3" xfId="28707" xr:uid="{794F0201-8AFA-4C78-A432-2DC9784AA2ED}"/>
    <cellStyle name="Normal 2 2 2 5 6 3 3 2" xfId="28708" xr:uid="{F7DF9953-A2A0-422F-AF52-73ADD9074260}"/>
    <cellStyle name="Normal 2 2 2 5 6 3 3 2 2" xfId="28709" xr:uid="{7CA2E6D3-B174-4B6C-897F-24F42331F8FA}"/>
    <cellStyle name="Normal 2 2 2 5 6 3 3 3" xfId="28710" xr:uid="{4E0DFC32-6F85-4E4D-BEEF-9AC329E836B1}"/>
    <cellStyle name="Normal 2 2 2 5 6 3 4" xfId="28711" xr:uid="{50A27183-0381-48A3-9A9F-0EE0E39B6FEF}"/>
    <cellStyle name="Normal 2 2 2 5 6 3 4 2" xfId="28712" xr:uid="{685BEC47-DBDE-4076-A79C-74C5AD4D65A4}"/>
    <cellStyle name="Normal 2 2 2 5 6 3 5" xfId="28713" xr:uid="{0A1BE844-A372-4172-9A00-5EE67012A9C0}"/>
    <cellStyle name="Normal 2 2 2 5 6 4" xfId="28714" xr:uid="{ED4955A3-9178-45F3-B530-A2F3C5E83BA4}"/>
    <cellStyle name="Normal 2 2 2 5 6 4 2" xfId="28715" xr:uid="{D8309049-B20D-4DE0-9486-DF3286B2972F}"/>
    <cellStyle name="Normal 2 2 2 5 6 4 2 2" xfId="28716" xr:uid="{E7C726C7-FD85-4849-A9AB-69A6166316B8}"/>
    <cellStyle name="Normal 2 2 2 5 6 4 2 2 2" xfId="28717" xr:uid="{C1D7F875-C3F2-49FA-9098-9BD978C650A1}"/>
    <cellStyle name="Normal 2 2 2 5 6 4 2 3" xfId="28718" xr:uid="{50CE9BE8-F41D-48BB-B786-6D951A0C7073}"/>
    <cellStyle name="Normal 2 2 2 5 6 4 3" xfId="28719" xr:uid="{C432648B-660C-462C-8032-28FC4FF3344A}"/>
    <cellStyle name="Normal 2 2 2 5 6 4 3 2" xfId="28720" xr:uid="{D1B11530-5CF8-4444-81FE-B4CF9EEC6006}"/>
    <cellStyle name="Normal 2 2 2 5 6 4 4" xfId="28721" xr:uid="{14FB0552-6584-40D6-B302-8575B69F4961}"/>
    <cellStyle name="Normal 2 2 2 5 6 5" xfId="28722" xr:uid="{40202C11-8C3A-425D-A047-59BA0D635756}"/>
    <cellStyle name="Normal 2 2 2 5 6 5 2" xfId="28723" xr:uid="{3495D4BF-DA48-4DC5-849A-953DAE414D3E}"/>
    <cellStyle name="Normal 2 2 2 5 6 5 2 2" xfId="28724" xr:uid="{02936883-0199-4159-8DD5-8AEE026AC29C}"/>
    <cellStyle name="Normal 2 2 2 5 6 5 3" xfId="28725" xr:uid="{AE1A92AE-6C6B-459F-8974-F7D7B40AD63B}"/>
    <cellStyle name="Normal 2 2 2 5 6 6" xfId="28726" xr:uid="{E6A23EB6-2B47-4378-9FAC-C795E0751C39}"/>
    <cellStyle name="Normal 2 2 2 5 6 6 2" xfId="28727" xr:uid="{0DF7B3A5-8FD5-4A50-9649-058B14305FC4}"/>
    <cellStyle name="Normal 2 2 2 5 6 7" xfId="28728" xr:uid="{77416CE8-4055-4F73-A09D-A3BD4B0A7171}"/>
    <cellStyle name="Normal 2 2 2 5 7" xfId="28729" xr:uid="{08290EEC-0547-4315-946E-220F6346A440}"/>
    <cellStyle name="Normal 2 2 2 5 7 2" xfId="28730" xr:uid="{A1FBEF79-8727-427B-8C25-BB52E8EDCF71}"/>
    <cellStyle name="Normal 2 2 2 5 7 2 2" xfId="28731" xr:uid="{12A57DAF-1219-4AB2-BC75-C8B2E4D5C1BF}"/>
    <cellStyle name="Normal 2 2 2 5 7 2 2 2" xfId="28732" xr:uid="{89D73C6C-3707-43E8-9B9C-92B6A5A4A38E}"/>
    <cellStyle name="Normal 2 2 2 5 7 2 2 2 2" xfId="28733" xr:uid="{721F0CE0-95FA-4A45-84E4-B2EA7C3DE061}"/>
    <cellStyle name="Normal 2 2 2 5 7 2 2 2 2 2" xfId="28734" xr:uid="{960349D1-789C-4C4A-AECA-5CC38366D843}"/>
    <cellStyle name="Normal 2 2 2 5 7 2 2 2 3" xfId="28735" xr:uid="{E50D3033-CB97-44DE-8C46-AA37BECDC3A6}"/>
    <cellStyle name="Normal 2 2 2 5 7 2 2 3" xfId="28736" xr:uid="{0FC3854F-E6D9-4686-8FF3-BDB923796C0F}"/>
    <cellStyle name="Normal 2 2 2 5 7 2 2 3 2" xfId="28737" xr:uid="{C881BDF1-EBF5-42BD-B5ED-56EA590C0AB7}"/>
    <cellStyle name="Normal 2 2 2 5 7 2 2 4" xfId="28738" xr:uid="{2CAC4924-F9D8-453F-9413-C3E471BD86EC}"/>
    <cellStyle name="Normal 2 2 2 5 7 2 3" xfId="28739" xr:uid="{3C5A2BED-281D-449C-B49B-925EC108B245}"/>
    <cellStyle name="Normal 2 2 2 5 7 2 3 2" xfId="28740" xr:uid="{72C461AE-59A4-4DAD-B1DE-83DE6E258AB4}"/>
    <cellStyle name="Normal 2 2 2 5 7 2 3 2 2" xfId="28741" xr:uid="{B15AE72E-4356-4963-B9FF-071366BF6841}"/>
    <cellStyle name="Normal 2 2 2 5 7 2 3 3" xfId="28742" xr:uid="{F176130A-E9F0-41CA-983A-1259EE1FB5A9}"/>
    <cellStyle name="Normal 2 2 2 5 7 2 4" xfId="28743" xr:uid="{E8E3B165-BE10-4096-A784-BE596F3B5FEC}"/>
    <cellStyle name="Normal 2 2 2 5 7 2 4 2" xfId="28744" xr:uid="{0892DAA2-28C0-42DF-81CF-878B1C1F1D57}"/>
    <cellStyle name="Normal 2 2 2 5 7 2 5" xfId="28745" xr:uid="{D0F1D7FD-9ED6-470F-91A5-CFDA7EEBAB38}"/>
    <cellStyle name="Normal 2 2 2 5 7 3" xfId="28746" xr:uid="{C5007811-9993-4555-A82F-9CA281B0B8C9}"/>
    <cellStyle name="Normal 2 2 2 5 7 3 2" xfId="28747" xr:uid="{1A2F7E20-B1C3-4C9F-A59B-971AA9AE566E}"/>
    <cellStyle name="Normal 2 2 2 5 7 3 2 2" xfId="28748" xr:uid="{B51B3D7D-01A0-452A-A507-C9F5177D07FE}"/>
    <cellStyle name="Normal 2 2 2 5 7 3 2 2 2" xfId="28749" xr:uid="{1B00978F-ACBF-4467-8B01-3F5F7E81257F}"/>
    <cellStyle name="Normal 2 2 2 5 7 3 2 3" xfId="28750" xr:uid="{97E117CA-A6B6-49C0-91E3-1FCD15410A64}"/>
    <cellStyle name="Normal 2 2 2 5 7 3 3" xfId="28751" xr:uid="{426F0938-6A14-49FF-87F3-DB821DE635EA}"/>
    <cellStyle name="Normal 2 2 2 5 7 3 3 2" xfId="28752" xr:uid="{22B3A691-3A26-43F7-9FD8-2378581A38C9}"/>
    <cellStyle name="Normal 2 2 2 5 7 3 4" xfId="28753" xr:uid="{A1A433BA-CC2D-49E2-A375-0BB783884933}"/>
    <cellStyle name="Normal 2 2 2 5 7 4" xfId="28754" xr:uid="{1C528013-A38E-4229-8BBF-272941A1E28C}"/>
    <cellStyle name="Normal 2 2 2 5 7 4 2" xfId="28755" xr:uid="{EA5EA8B9-779B-45C5-AAB3-D60983B0D9DE}"/>
    <cellStyle name="Normal 2 2 2 5 7 4 2 2" xfId="28756" xr:uid="{A5A32ABD-8E1A-4750-AF8D-70A54307E603}"/>
    <cellStyle name="Normal 2 2 2 5 7 4 3" xfId="28757" xr:uid="{E30B188B-1864-48F6-B2EF-061970C7C2DE}"/>
    <cellStyle name="Normal 2 2 2 5 7 5" xfId="28758" xr:uid="{4928029B-9DFA-4F09-B323-02047D365BFE}"/>
    <cellStyle name="Normal 2 2 2 5 7 5 2" xfId="28759" xr:uid="{7CA6D265-F96C-40BF-870A-51141F5A90B7}"/>
    <cellStyle name="Normal 2 2 2 5 7 6" xfId="28760" xr:uid="{D92AD20F-4794-42CD-86D0-4C694FC85FB6}"/>
    <cellStyle name="Normal 2 2 2 5 8" xfId="28761" xr:uid="{9A3FA81C-23E7-4312-AB17-27CFF47D2E4D}"/>
    <cellStyle name="Normal 2 2 2 5 8 2" xfId="28762" xr:uid="{7236021F-29A5-4BC6-9AB2-8C669FA900F3}"/>
    <cellStyle name="Normal 2 2 2 5 8 2 2" xfId="28763" xr:uid="{BEC5F590-2E39-4FA4-965B-5FAB97DAE390}"/>
    <cellStyle name="Normal 2 2 2 5 8 2 2 2" xfId="28764" xr:uid="{BC10B1AF-99DB-478E-971B-C586CAC39259}"/>
    <cellStyle name="Normal 2 2 2 5 8 2 2 2 2" xfId="28765" xr:uid="{2FAB08F9-7624-4205-AAAA-2FD9DF3D1B71}"/>
    <cellStyle name="Normal 2 2 2 5 8 2 2 3" xfId="28766" xr:uid="{5DECB8F8-839C-4CDF-9FCF-E9D8E9752023}"/>
    <cellStyle name="Normal 2 2 2 5 8 2 3" xfId="28767" xr:uid="{7005DB6C-A336-4280-8F01-7AE9E9286082}"/>
    <cellStyle name="Normal 2 2 2 5 8 2 3 2" xfId="28768" xr:uid="{C130B38E-31B3-4538-B428-C39651B8BC1E}"/>
    <cellStyle name="Normal 2 2 2 5 8 2 4" xfId="28769" xr:uid="{B241E502-419B-44AF-BC97-6C44D4E8D9B6}"/>
    <cellStyle name="Normal 2 2 2 5 8 3" xfId="28770" xr:uid="{D043F57E-941E-42AE-A3FF-731AE021984F}"/>
    <cellStyle name="Normal 2 2 2 5 8 3 2" xfId="28771" xr:uid="{A1BCDEF6-10D5-48C9-9962-8C466816AFB6}"/>
    <cellStyle name="Normal 2 2 2 5 8 3 2 2" xfId="28772" xr:uid="{A20C465E-9DFF-4478-B34A-68628118AD9F}"/>
    <cellStyle name="Normal 2 2 2 5 8 3 3" xfId="28773" xr:uid="{517F9134-E881-4768-8370-0551F53BA270}"/>
    <cellStyle name="Normal 2 2 2 5 8 4" xfId="28774" xr:uid="{BB596FE3-7484-42BB-A2E4-CC3CBFACEF76}"/>
    <cellStyle name="Normal 2 2 2 5 8 4 2" xfId="28775" xr:uid="{FDF525A8-B1EB-4F64-87BA-BBACCC60D84A}"/>
    <cellStyle name="Normal 2 2 2 5 8 5" xfId="28776" xr:uid="{BF92CBBC-EBC9-40D0-9390-B8ECF4CBC56D}"/>
    <cellStyle name="Normal 2 2 2 5 9" xfId="28777" xr:uid="{3B1C302C-D779-4974-AC1D-7C2C2F7CB6E2}"/>
    <cellStyle name="Normal 2 2 2 5 9 2" xfId="28778" xr:uid="{9013EB84-F181-48F6-B71B-A9EFCEF7D527}"/>
    <cellStyle name="Normal 2 2 2 5 9 2 2" xfId="28779" xr:uid="{E02B2E7B-8583-4176-93F9-8882754C2110}"/>
    <cellStyle name="Normal 2 2 2 5 9 2 2 2" xfId="28780" xr:uid="{FEAA2ED0-2610-461F-8746-86DCEBECDF94}"/>
    <cellStyle name="Normal 2 2 2 5 9 2 3" xfId="28781" xr:uid="{1CD65FD0-F0F2-4E06-9AC6-3D9C59FD64F3}"/>
    <cellStyle name="Normal 2 2 2 5 9 3" xfId="28782" xr:uid="{09ED5981-7379-4D14-B073-342D1AD41D99}"/>
    <cellStyle name="Normal 2 2 2 5 9 3 2" xfId="28783" xr:uid="{1DBF86E0-C480-40B1-B33B-7DA503A18294}"/>
    <cellStyle name="Normal 2 2 2 5 9 4" xfId="28784" xr:uid="{D5117A36-7B22-4B47-9C15-0BD33BB2EC24}"/>
    <cellStyle name="Normal 2 2 2 6" xfId="28785" xr:uid="{9CC563AB-D2AA-4DF2-8507-8C836BA22621}"/>
    <cellStyle name="Normal 2 2 2 6 10" xfId="28786" xr:uid="{8AC0F958-AF2B-4795-80AC-0AAD13FFA5D2}"/>
    <cellStyle name="Normal 2 2 2 6 10 2" xfId="28787" xr:uid="{10F66FF9-9CEE-4C66-BE30-C03141E9DC81}"/>
    <cellStyle name="Normal 2 2 2 6 10 2 2" xfId="28788" xr:uid="{7634EC95-D967-4252-B54F-35A93CBC5B43}"/>
    <cellStyle name="Normal 2 2 2 6 10 3" xfId="28789" xr:uid="{177333C5-08B0-4663-80F8-E5AEFC0AD163}"/>
    <cellStyle name="Normal 2 2 2 6 11" xfId="28790" xr:uid="{FDA4CFBF-B5B3-4880-8C61-9381D13CBB10}"/>
    <cellStyle name="Normal 2 2 2 6 11 2" xfId="28791" xr:uid="{750554FF-0C1B-45F9-ABBA-FB9999D9829D}"/>
    <cellStyle name="Normal 2 2 2 6 12" xfId="28792" xr:uid="{89F0B0C1-232E-491D-AF13-E3956BC12490}"/>
    <cellStyle name="Normal 2 2 2 6 2" xfId="28793" xr:uid="{74A5C7F8-E499-4D95-AF6C-7EC8B74B53C3}"/>
    <cellStyle name="Normal 2 2 2 6 2 2" xfId="28794" xr:uid="{877A24B1-6035-4B89-AB55-BC20DD83239A}"/>
    <cellStyle name="Normal 2 2 2 6 2 2 2" xfId="28795" xr:uid="{3E53F03C-A2A9-4000-8148-E7F38938F0A7}"/>
    <cellStyle name="Normal 2 2 2 6 2 2 2 2" xfId="28796" xr:uid="{D9DDE52F-2494-4716-BBA8-355E90DB4452}"/>
    <cellStyle name="Normal 2 2 2 6 2 2 2 2 2" xfId="28797" xr:uid="{0BB14545-E077-4835-A133-B79825C786AE}"/>
    <cellStyle name="Normal 2 2 2 6 2 2 2 2 2 2" xfId="28798" xr:uid="{1D1ED4B5-7126-40F9-BF63-B39B6A8DA041}"/>
    <cellStyle name="Normal 2 2 2 6 2 2 2 2 2 2 2" xfId="28799" xr:uid="{AF10EBA7-3B2C-4C0F-9386-DAC4750674D5}"/>
    <cellStyle name="Normal 2 2 2 6 2 2 2 2 2 2 2 2" xfId="28800" xr:uid="{C3E9443C-85FA-495E-912C-4031E5941C2D}"/>
    <cellStyle name="Normal 2 2 2 6 2 2 2 2 2 2 2 2 2" xfId="28801" xr:uid="{364A4D95-6997-467D-9341-19EBD1E7AAFA}"/>
    <cellStyle name="Normal 2 2 2 6 2 2 2 2 2 2 2 3" xfId="28802" xr:uid="{B18F7543-9E19-46AE-8895-CAA529D722C7}"/>
    <cellStyle name="Normal 2 2 2 6 2 2 2 2 2 2 3" xfId="28803" xr:uid="{23CBF20A-84BD-48D5-8718-C690BDF841C6}"/>
    <cellStyle name="Normal 2 2 2 6 2 2 2 2 2 2 3 2" xfId="28804" xr:uid="{F6C29244-AAE8-4785-BCDE-7269039D5850}"/>
    <cellStyle name="Normal 2 2 2 6 2 2 2 2 2 2 4" xfId="28805" xr:uid="{F0BFFD9F-DAAF-42B2-9A5F-21BC35FC1E67}"/>
    <cellStyle name="Normal 2 2 2 6 2 2 2 2 2 3" xfId="28806" xr:uid="{4F0276F7-FD3C-4F95-839E-6AAD67BEA851}"/>
    <cellStyle name="Normal 2 2 2 6 2 2 2 2 2 3 2" xfId="28807" xr:uid="{6F86032B-ACDA-4E07-875F-7AF919E18DA8}"/>
    <cellStyle name="Normal 2 2 2 6 2 2 2 2 2 3 2 2" xfId="28808" xr:uid="{467291EF-7746-4B83-A757-CAC7EAD9CE28}"/>
    <cellStyle name="Normal 2 2 2 6 2 2 2 2 2 3 3" xfId="28809" xr:uid="{6C608689-FE70-4437-B531-EE9842212085}"/>
    <cellStyle name="Normal 2 2 2 6 2 2 2 2 2 4" xfId="28810" xr:uid="{AE3DB06C-1CE1-49E1-ADD8-92274F69E038}"/>
    <cellStyle name="Normal 2 2 2 6 2 2 2 2 2 4 2" xfId="28811" xr:uid="{21207339-F363-49F5-AAD9-7E8606BFF432}"/>
    <cellStyle name="Normal 2 2 2 6 2 2 2 2 2 5" xfId="28812" xr:uid="{6C8D08BD-3D39-4C2A-BA7B-056B414F07EE}"/>
    <cellStyle name="Normal 2 2 2 6 2 2 2 2 3" xfId="28813" xr:uid="{1E3EFD4E-EE6A-4105-87BB-8B036F6BCA87}"/>
    <cellStyle name="Normal 2 2 2 6 2 2 2 2 3 2" xfId="28814" xr:uid="{11D1DEA3-4B8A-42CE-B224-99D341CEF8FB}"/>
    <cellStyle name="Normal 2 2 2 6 2 2 2 2 3 2 2" xfId="28815" xr:uid="{11C06E88-372B-415E-9C03-91C38384AE91}"/>
    <cellStyle name="Normal 2 2 2 6 2 2 2 2 3 2 2 2" xfId="28816" xr:uid="{BA87AB3D-D9D4-48B6-964D-41343094A9DE}"/>
    <cellStyle name="Normal 2 2 2 6 2 2 2 2 3 2 3" xfId="28817" xr:uid="{6326059E-87C0-470C-9064-C3B97D751072}"/>
    <cellStyle name="Normal 2 2 2 6 2 2 2 2 3 3" xfId="28818" xr:uid="{84C2BCD5-43BF-4519-9937-6A2DACA08A34}"/>
    <cellStyle name="Normal 2 2 2 6 2 2 2 2 3 3 2" xfId="28819" xr:uid="{95DAF151-0EBE-4E70-AE18-205BCF5CAF44}"/>
    <cellStyle name="Normal 2 2 2 6 2 2 2 2 3 4" xfId="28820" xr:uid="{F5FCB9D2-8660-475D-ACEF-A9643830E2A0}"/>
    <cellStyle name="Normal 2 2 2 6 2 2 2 2 4" xfId="28821" xr:uid="{4B3607A5-D80E-42D2-A40B-13E46215467B}"/>
    <cellStyle name="Normal 2 2 2 6 2 2 2 2 4 2" xfId="28822" xr:uid="{CCD47F08-A6B0-4118-A94C-D2F84ECBC31F}"/>
    <cellStyle name="Normal 2 2 2 6 2 2 2 2 4 2 2" xfId="28823" xr:uid="{EBE3038C-17CB-4F47-ADCA-32943237A922}"/>
    <cellStyle name="Normal 2 2 2 6 2 2 2 2 4 3" xfId="28824" xr:uid="{0CDAF321-4883-4D12-B486-509D36D49412}"/>
    <cellStyle name="Normal 2 2 2 6 2 2 2 2 5" xfId="28825" xr:uid="{B61B7578-C58F-47FF-AED5-23387A81ABAA}"/>
    <cellStyle name="Normal 2 2 2 6 2 2 2 2 5 2" xfId="28826" xr:uid="{092BD1B3-A2A9-4402-B453-0CBCB0067DCB}"/>
    <cellStyle name="Normal 2 2 2 6 2 2 2 2 6" xfId="28827" xr:uid="{16B0F8D3-5CDE-411F-BBD4-D9D608DE2DAA}"/>
    <cellStyle name="Normal 2 2 2 6 2 2 2 3" xfId="28828" xr:uid="{6D0F6615-4131-4F38-BC3B-6E7E513F3ACA}"/>
    <cellStyle name="Normal 2 2 2 6 2 2 2 3 2" xfId="28829" xr:uid="{2DDB8184-054C-4887-B4A1-4DA8DA94EC72}"/>
    <cellStyle name="Normal 2 2 2 6 2 2 2 3 2 2" xfId="28830" xr:uid="{569A6359-31B4-4F29-B764-B79B51EE2654}"/>
    <cellStyle name="Normal 2 2 2 6 2 2 2 3 2 2 2" xfId="28831" xr:uid="{53247EA7-4188-42AB-B00B-3615D4F38DE3}"/>
    <cellStyle name="Normal 2 2 2 6 2 2 2 3 2 2 2 2" xfId="28832" xr:uid="{0F65C3AC-BAA8-453B-A5C9-16B0B706F475}"/>
    <cellStyle name="Normal 2 2 2 6 2 2 2 3 2 2 3" xfId="28833" xr:uid="{35D828FB-2B27-4665-B5AE-E980DA6BD782}"/>
    <cellStyle name="Normal 2 2 2 6 2 2 2 3 2 3" xfId="28834" xr:uid="{4F877E4A-A9D3-4681-A8E3-A763CC9D47E2}"/>
    <cellStyle name="Normal 2 2 2 6 2 2 2 3 2 3 2" xfId="28835" xr:uid="{C4258AAD-C2D3-4F43-9996-D9F718647CD8}"/>
    <cellStyle name="Normal 2 2 2 6 2 2 2 3 2 4" xfId="28836" xr:uid="{868812A2-367E-4725-94E7-4C07B6BD547D}"/>
    <cellStyle name="Normal 2 2 2 6 2 2 2 3 3" xfId="28837" xr:uid="{D987336A-A52F-408F-B676-D1D646E83B58}"/>
    <cellStyle name="Normal 2 2 2 6 2 2 2 3 3 2" xfId="28838" xr:uid="{3E7F03CB-8029-4316-A813-0744153FBACC}"/>
    <cellStyle name="Normal 2 2 2 6 2 2 2 3 3 2 2" xfId="28839" xr:uid="{C5455453-EF0D-4287-93F9-11140C2E375A}"/>
    <cellStyle name="Normal 2 2 2 6 2 2 2 3 3 3" xfId="28840" xr:uid="{98FA41A5-AB0D-4F69-AA42-E76A44F7CBB8}"/>
    <cellStyle name="Normal 2 2 2 6 2 2 2 3 4" xfId="28841" xr:uid="{90A19676-B3B3-46FC-B290-F6D84D399DE1}"/>
    <cellStyle name="Normal 2 2 2 6 2 2 2 3 4 2" xfId="28842" xr:uid="{3AE5AF6D-6E49-48E2-A01C-78E2EBF3B839}"/>
    <cellStyle name="Normal 2 2 2 6 2 2 2 3 5" xfId="28843" xr:uid="{7F248FE6-E562-4301-BC0C-3729EDF8AB3F}"/>
    <cellStyle name="Normal 2 2 2 6 2 2 2 4" xfId="28844" xr:uid="{56237829-0D2A-40CF-A93E-C47398143F3E}"/>
    <cellStyle name="Normal 2 2 2 6 2 2 2 4 2" xfId="28845" xr:uid="{11E2E1E3-AD48-49EF-B7EB-E6BF7139F23E}"/>
    <cellStyle name="Normal 2 2 2 6 2 2 2 4 2 2" xfId="28846" xr:uid="{71B7050C-9A09-4788-B00F-7C8DB70D4884}"/>
    <cellStyle name="Normal 2 2 2 6 2 2 2 4 2 2 2" xfId="28847" xr:uid="{D565BE79-98EA-45F9-8492-9A93E67542AB}"/>
    <cellStyle name="Normal 2 2 2 6 2 2 2 4 2 3" xfId="28848" xr:uid="{9F713B85-A659-4269-BC9B-90094AB84E26}"/>
    <cellStyle name="Normal 2 2 2 6 2 2 2 4 3" xfId="28849" xr:uid="{F8EB54E1-FFA5-4910-8857-13314CF577C2}"/>
    <cellStyle name="Normal 2 2 2 6 2 2 2 4 3 2" xfId="28850" xr:uid="{EB73A20E-5E3B-41E0-A65F-39FDFE277DD8}"/>
    <cellStyle name="Normal 2 2 2 6 2 2 2 4 4" xfId="28851" xr:uid="{30D7D0CE-DED2-4C87-B7D2-4BD9D079CCBF}"/>
    <cellStyle name="Normal 2 2 2 6 2 2 2 5" xfId="28852" xr:uid="{BBB78CE7-E780-42C5-96E7-3D9DD59DEA8D}"/>
    <cellStyle name="Normal 2 2 2 6 2 2 2 5 2" xfId="28853" xr:uid="{87FCADA9-6E09-4C5A-B837-2D624513A92F}"/>
    <cellStyle name="Normal 2 2 2 6 2 2 2 5 2 2" xfId="28854" xr:uid="{37D8E2F4-479A-4DBA-BCF2-D20F782A0F2B}"/>
    <cellStyle name="Normal 2 2 2 6 2 2 2 5 3" xfId="28855" xr:uid="{D58CF747-8AAE-4D3C-9936-CDF4CDA6071A}"/>
    <cellStyle name="Normal 2 2 2 6 2 2 2 6" xfId="28856" xr:uid="{1875ADC1-A7DF-4A25-90BF-10A2B4B11019}"/>
    <cellStyle name="Normal 2 2 2 6 2 2 2 6 2" xfId="28857" xr:uid="{895CFBBD-84E1-4A42-AE85-4A5C4E961375}"/>
    <cellStyle name="Normal 2 2 2 6 2 2 2 7" xfId="28858" xr:uid="{C402D9D8-7493-4068-8F01-D6BBD8F694C7}"/>
    <cellStyle name="Normal 2 2 2 6 2 2 3" xfId="28859" xr:uid="{7EB1E6BC-EEE0-4BDE-9D0D-5BDFD6388223}"/>
    <cellStyle name="Normal 2 2 2 6 2 2 3 2" xfId="28860" xr:uid="{696A654F-1E20-46BC-B0A9-3658835B4FDA}"/>
    <cellStyle name="Normal 2 2 2 6 2 2 3 2 2" xfId="28861" xr:uid="{324F8B34-C15B-4347-91B4-3096DA596E37}"/>
    <cellStyle name="Normal 2 2 2 6 2 2 3 2 2 2" xfId="28862" xr:uid="{61C743BA-F3C7-4339-8D50-A56DA5CD3D39}"/>
    <cellStyle name="Normal 2 2 2 6 2 2 3 2 2 2 2" xfId="28863" xr:uid="{3A8A95D2-B3D1-451D-871F-001948D0D6E5}"/>
    <cellStyle name="Normal 2 2 2 6 2 2 3 2 2 2 2 2" xfId="28864" xr:uid="{E56764E5-F6DA-4A04-A7CD-3F79ED74FF64}"/>
    <cellStyle name="Normal 2 2 2 6 2 2 3 2 2 2 3" xfId="28865" xr:uid="{8FFC8F68-5CD3-4505-9E76-B54BF599CA9F}"/>
    <cellStyle name="Normal 2 2 2 6 2 2 3 2 2 3" xfId="28866" xr:uid="{486C2BB3-0437-4878-9170-1A472E396EE7}"/>
    <cellStyle name="Normal 2 2 2 6 2 2 3 2 2 3 2" xfId="28867" xr:uid="{2246F6BA-FE33-4690-AE3D-BDC9F906E363}"/>
    <cellStyle name="Normal 2 2 2 6 2 2 3 2 2 4" xfId="28868" xr:uid="{EB8FC1F2-07F8-4270-AF63-13CEEEA7607F}"/>
    <cellStyle name="Normal 2 2 2 6 2 2 3 2 3" xfId="28869" xr:uid="{9BB520BD-BDFD-42FE-8A4A-F90DE848DC84}"/>
    <cellStyle name="Normal 2 2 2 6 2 2 3 2 3 2" xfId="28870" xr:uid="{4822499A-B520-47EC-B3EC-2FD5836135B0}"/>
    <cellStyle name="Normal 2 2 2 6 2 2 3 2 3 2 2" xfId="28871" xr:uid="{8E274A43-F812-4507-9D82-35A68934912A}"/>
    <cellStyle name="Normal 2 2 2 6 2 2 3 2 3 3" xfId="28872" xr:uid="{E6D017FE-7E5A-43F5-9949-DB26B638BFDF}"/>
    <cellStyle name="Normal 2 2 2 6 2 2 3 2 4" xfId="28873" xr:uid="{326815C8-FB55-49B2-9B81-86B6221844D2}"/>
    <cellStyle name="Normal 2 2 2 6 2 2 3 2 4 2" xfId="28874" xr:uid="{CF09F775-92D7-4D67-AF7A-1E91FC959F60}"/>
    <cellStyle name="Normal 2 2 2 6 2 2 3 2 5" xfId="28875" xr:uid="{25961BC0-6450-4E07-8A28-54980A9873BB}"/>
    <cellStyle name="Normal 2 2 2 6 2 2 3 3" xfId="28876" xr:uid="{A8F1E06B-3980-4481-BEC3-DE83ECBA105E}"/>
    <cellStyle name="Normal 2 2 2 6 2 2 3 3 2" xfId="28877" xr:uid="{B2CD117C-BA8D-48BB-8B04-EE775F37E866}"/>
    <cellStyle name="Normal 2 2 2 6 2 2 3 3 2 2" xfId="28878" xr:uid="{C11AF5DC-DA8B-4EE9-931E-111845A54B93}"/>
    <cellStyle name="Normal 2 2 2 6 2 2 3 3 2 2 2" xfId="28879" xr:uid="{0B4BA8D9-A2CA-4D85-A9F9-41BC9E46CAD2}"/>
    <cellStyle name="Normal 2 2 2 6 2 2 3 3 2 3" xfId="28880" xr:uid="{47586DDC-8075-4C3C-BF91-0943B1BAE835}"/>
    <cellStyle name="Normal 2 2 2 6 2 2 3 3 3" xfId="28881" xr:uid="{53AC414E-F04E-4500-B185-99F8442497C7}"/>
    <cellStyle name="Normal 2 2 2 6 2 2 3 3 3 2" xfId="28882" xr:uid="{32079452-62CA-4963-A4AB-07E937C838E1}"/>
    <cellStyle name="Normal 2 2 2 6 2 2 3 3 4" xfId="28883" xr:uid="{32B8F4E8-F9C8-4C76-967C-E2EDC012256A}"/>
    <cellStyle name="Normal 2 2 2 6 2 2 3 4" xfId="28884" xr:uid="{2B60E3FA-46E9-4E07-9FA9-7917C0D2C177}"/>
    <cellStyle name="Normal 2 2 2 6 2 2 3 4 2" xfId="28885" xr:uid="{A891EE8C-A110-4C2D-A9D2-44B5B2C91CF5}"/>
    <cellStyle name="Normal 2 2 2 6 2 2 3 4 2 2" xfId="28886" xr:uid="{8AC8A496-43CA-4705-82A3-5CD6B760EAC0}"/>
    <cellStyle name="Normal 2 2 2 6 2 2 3 4 3" xfId="28887" xr:uid="{B098762D-BBA0-4A7C-84B3-A0A57B7B0C37}"/>
    <cellStyle name="Normal 2 2 2 6 2 2 3 5" xfId="28888" xr:uid="{C9BCE1E1-2CB7-4291-9789-DAFB4B7F6C90}"/>
    <cellStyle name="Normal 2 2 2 6 2 2 3 5 2" xfId="28889" xr:uid="{CADDAEEB-F2A7-4FB2-9C20-17DCA2B719A7}"/>
    <cellStyle name="Normal 2 2 2 6 2 2 3 6" xfId="28890" xr:uid="{8CBCFDA3-6D6C-40FA-BA00-F44424F2A2DD}"/>
    <cellStyle name="Normal 2 2 2 6 2 2 4" xfId="28891" xr:uid="{775F7CA8-93CA-4F5B-9E83-17D6A78E73F5}"/>
    <cellStyle name="Normal 2 2 2 6 2 2 4 2" xfId="28892" xr:uid="{5F35B991-7852-4D63-83F9-16B12FC9F5D1}"/>
    <cellStyle name="Normal 2 2 2 6 2 2 4 2 2" xfId="28893" xr:uid="{F46CD45C-BED5-48B7-B82D-16F8F7594509}"/>
    <cellStyle name="Normal 2 2 2 6 2 2 4 2 2 2" xfId="28894" xr:uid="{5926A624-031D-4B07-BBD1-A613A51BA6FD}"/>
    <cellStyle name="Normal 2 2 2 6 2 2 4 2 2 2 2" xfId="28895" xr:uid="{03218B75-35CB-46FD-A56D-DC6DCB1FE8C0}"/>
    <cellStyle name="Normal 2 2 2 6 2 2 4 2 2 3" xfId="28896" xr:uid="{6D23A02D-0B61-4F94-A951-F4BB7D15B1BD}"/>
    <cellStyle name="Normal 2 2 2 6 2 2 4 2 3" xfId="28897" xr:uid="{EE4C3DFF-D9A2-4E7E-A673-44EDC7E571BA}"/>
    <cellStyle name="Normal 2 2 2 6 2 2 4 2 3 2" xfId="28898" xr:uid="{19F12593-8B56-453A-A731-F79187944B57}"/>
    <cellStyle name="Normal 2 2 2 6 2 2 4 2 4" xfId="28899" xr:uid="{1506B6D1-8C1A-4207-A0CE-11FDCE53FC42}"/>
    <cellStyle name="Normal 2 2 2 6 2 2 4 3" xfId="28900" xr:uid="{670942E9-C134-4898-B932-244899112A04}"/>
    <cellStyle name="Normal 2 2 2 6 2 2 4 3 2" xfId="28901" xr:uid="{44399DF4-9384-45D1-AAC8-AC3613E010D8}"/>
    <cellStyle name="Normal 2 2 2 6 2 2 4 3 2 2" xfId="28902" xr:uid="{410F0F96-2115-4CAC-B746-D29A04FC43C9}"/>
    <cellStyle name="Normal 2 2 2 6 2 2 4 3 3" xfId="28903" xr:uid="{60C7A432-8F30-473E-9425-458FC040ADFE}"/>
    <cellStyle name="Normal 2 2 2 6 2 2 4 4" xfId="28904" xr:uid="{6C45BF14-AD61-4F90-A5AA-257D91BD6BCF}"/>
    <cellStyle name="Normal 2 2 2 6 2 2 4 4 2" xfId="28905" xr:uid="{808B70FB-18C1-49BC-8E01-96B8E66E92C3}"/>
    <cellStyle name="Normal 2 2 2 6 2 2 4 5" xfId="28906" xr:uid="{643E2760-D47C-4AEF-A3BE-BE7D840E9EEB}"/>
    <cellStyle name="Normal 2 2 2 6 2 2 5" xfId="28907" xr:uid="{64910159-EE70-4EB7-9E61-55FCB41F8E73}"/>
    <cellStyle name="Normal 2 2 2 6 2 2 5 2" xfId="28908" xr:uid="{30B0F662-5121-40F0-A1C4-8967DADA1CAD}"/>
    <cellStyle name="Normal 2 2 2 6 2 2 5 2 2" xfId="28909" xr:uid="{533B6912-F5FA-4454-B8E2-76E755BA7BA5}"/>
    <cellStyle name="Normal 2 2 2 6 2 2 5 2 2 2" xfId="28910" xr:uid="{C05E1BDF-C3E3-46E6-9863-6B954CA9D44A}"/>
    <cellStyle name="Normal 2 2 2 6 2 2 5 2 3" xfId="28911" xr:uid="{B46C05DA-2252-4F25-BDD0-9FD4002C73E0}"/>
    <cellStyle name="Normal 2 2 2 6 2 2 5 3" xfId="28912" xr:uid="{19BB704B-1859-4471-96B6-EE0DD5977A46}"/>
    <cellStyle name="Normal 2 2 2 6 2 2 5 3 2" xfId="28913" xr:uid="{7F3E6B5F-C5BD-4274-9EA1-7D6ECCB11F7E}"/>
    <cellStyle name="Normal 2 2 2 6 2 2 5 4" xfId="28914" xr:uid="{E618C6F8-C541-4850-984D-504FFBE37FEE}"/>
    <cellStyle name="Normal 2 2 2 6 2 2 6" xfId="28915" xr:uid="{3D9E8F21-9320-4A53-9C4A-94148F56EB3B}"/>
    <cellStyle name="Normal 2 2 2 6 2 2 6 2" xfId="28916" xr:uid="{DAFB28B6-2396-4EB1-82E5-2842CCD33504}"/>
    <cellStyle name="Normal 2 2 2 6 2 2 6 2 2" xfId="28917" xr:uid="{8730DB97-EEBD-456F-B75F-95CEEDA5A921}"/>
    <cellStyle name="Normal 2 2 2 6 2 2 6 3" xfId="28918" xr:uid="{E9D90D92-E21A-48BC-BB4B-5E523011CB84}"/>
    <cellStyle name="Normal 2 2 2 6 2 2 7" xfId="28919" xr:uid="{5FF98ADD-C9B9-4D00-B9F3-FB6A009CBC74}"/>
    <cellStyle name="Normal 2 2 2 6 2 2 7 2" xfId="28920" xr:uid="{41B43D25-3761-4D10-BE19-FAEFF5791E60}"/>
    <cellStyle name="Normal 2 2 2 6 2 2 8" xfId="28921" xr:uid="{CD4E38AF-EB2F-4D34-A2D5-205828A1A292}"/>
    <cellStyle name="Normal 2 2 2 6 2 3" xfId="28922" xr:uid="{412E1A1D-C1D9-472D-976A-3FCCBDE141B7}"/>
    <cellStyle name="Normal 2 2 2 6 2 3 2" xfId="28923" xr:uid="{3651F8CD-9C93-438C-AFCC-B4E9336B503C}"/>
    <cellStyle name="Normal 2 2 2 6 2 3 2 2" xfId="28924" xr:uid="{D4227383-2D40-445A-89CF-40DFF40EA20E}"/>
    <cellStyle name="Normal 2 2 2 6 2 3 2 2 2" xfId="28925" xr:uid="{9184FC93-D3C7-4727-A9A4-BAC522BC8393}"/>
    <cellStyle name="Normal 2 2 2 6 2 3 2 2 2 2" xfId="28926" xr:uid="{7852CAAA-EE55-4CBD-93E4-EF6092E33706}"/>
    <cellStyle name="Normal 2 2 2 6 2 3 2 2 2 2 2" xfId="28927" xr:uid="{C1EC169A-842E-4A91-9FCF-326ACB65173C}"/>
    <cellStyle name="Normal 2 2 2 6 2 3 2 2 2 2 2 2" xfId="28928" xr:uid="{5B5C6A18-5B4D-4749-B707-ED5A275C0743}"/>
    <cellStyle name="Normal 2 2 2 6 2 3 2 2 2 2 3" xfId="28929" xr:uid="{4FE66568-72E8-422F-A297-1038B61A80D7}"/>
    <cellStyle name="Normal 2 2 2 6 2 3 2 2 2 3" xfId="28930" xr:uid="{B0ABCD68-5D32-41BF-912B-3912ABE2EA95}"/>
    <cellStyle name="Normal 2 2 2 6 2 3 2 2 2 3 2" xfId="28931" xr:uid="{9AE57BB4-A960-4EE3-8078-72B3FEBD50AA}"/>
    <cellStyle name="Normal 2 2 2 6 2 3 2 2 2 4" xfId="28932" xr:uid="{F51461CB-E202-47E1-961C-44D2753AD6D4}"/>
    <cellStyle name="Normal 2 2 2 6 2 3 2 2 3" xfId="28933" xr:uid="{90BF3056-2530-4784-9B5F-C2878FBC476B}"/>
    <cellStyle name="Normal 2 2 2 6 2 3 2 2 3 2" xfId="28934" xr:uid="{9EC7AD5B-508F-4461-8D06-274569EEA6A8}"/>
    <cellStyle name="Normal 2 2 2 6 2 3 2 2 3 2 2" xfId="28935" xr:uid="{4CFB0495-64AB-4843-9A89-B3FD86B037EC}"/>
    <cellStyle name="Normal 2 2 2 6 2 3 2 2 3 3" xfId="28936" xr:uid="{2A2ED257-6190-4D93-B7FF-D2B921D6FBC9}"/>
    <cellStyle name="Normal 2 2 2 6 2 3 2 2 4" xfId="28937" xr:uid="{E3B9BD93-3F2F-4D67-BFDC-B33202C97351}"/>
    <cellStyle name="Normal 2 2 2 6 2 3 2 2 4 2" xfId="28938" xr:uid="{8385DF10-E67E-45FB-A7D2-0A7FBBA192D4}"/>
    <cellStyle name="Normal 2 2 2 6 2 3 2 2 5" xfId="28939" xr:uid="{0B8F3B9F-CDD4-483B-BC16-C386E6F53B16}"/>
    <cellStyle name="Normal 2 2 2 6 2 3 2 3" xfId="28940" xr:uid="{8377D437-4D57-481D-BC10-737FB8F288C8}"/>
    <cellStyle name="Normal 2 2 2 6 2 3 2 3 2" xfId="28941" xr:uid="{CDA5D430-4FB1-4A1E-B89A-50A830DE6811}"/>
    <cellStyle name="Normal 2 2 2 6 2 3 2 3 2 2" xfId="28942" xr:uid="{29A48C61-96A9-4E58-84C4-36AFAF84A756}"/>
    <cellStyle name="Normal 2 2 2 6 2 3 2 3 2 2 2" xfId="28943" xr:uid="{4CD7444B-9BF7-4772-8CDB-FF7B6C8D5B40}"/>
    <cellStyle name="Normal 2 2 2 6 2 3 2 3 2 3" xfId="28944" xr:uid="{041F2268-85BB-404E-9C8A-EEB390D2F35C}"/>
    <cellStyle name="Normal 2 2 2 6 2 3 2 3 3" xfId="28945" xr:uid="{717A068C-C731-4C13-899F-07178899FDB3}"/>
    <cellStyle name="Normal 2 2 2 6 2 3 2 3 3 2" xfId="28946" xr:uid="{2FCE3DFA-2DDD-4E84-8B94-9B63656FD5B0}"/>
    <cellStyle name="Normal 2 2 2 6 2 3 2 3 4" xfId="28947" xr:uid="{D81D5129-392D-4779-81C8-0130B1867684}"/>
    <cellStyle name="Normal 2 2 2 6 2 3 2 4" xfId="28948" xr:uid="{F6E0E9C7-BED9-4448-A4C2-AB2C0279D07A}"/>
    <cellStyle name="Normal 2 2 2 6 2 3 2 4 2" xfId="28949" xr:uid="{1BF6864E-0015-4D38-AB17-C2734294604A}"/>
    <cellStyle name="Normal 2 2 2 6 2 3 2 4 2 2" xfId="28950" xr:uid="{B88CAAB0-F64D-41A6-951D-D40779B5559F}"/>
    <cellStyle name="Normal 2 2 2 6 2 3 2 4 3" xfId="28951" xr:uid="{AC0DC398-331D-4A05-BB98-8F71CBC773FC}"/>
    <cellStyle name="Normal 2 2 2 6 2 3 2 5" xfId="28952" xr:uid="{C79EF4B3-D83B-4A83-B9D6-2313D0D3169F}"/>
    <cellStyle name="Normal 2 2 2 6 2 3 2 5 2" xfId="28953" xr:uid="{ABACEB11-A21D-43AA-A60C-F4D2F0DF4ABB}"/>
    <cellStyle name="Normal 2 2 2 6 2 3 2 6" xfId="28954" xr:uid="{A325D5E7-A820-47A2-9D71-B4D634C9EF19}"/>
    <cellStyle name="Normal 2 2 2 6 2 3 3" xfId="28955" xr:uid="{54654DEE-5CF5-46AA-BB8D-F54CBFE7989E}"/>
    <cellStyle name="Normal 2 2 2 6 2 3 3 2" xfId="28956" xr:uid="{F47D179F-A4CA-4E52-B986-AB7E6B8D0A1F}"/>
    <cellStyle name="Normal 2 2 2 6 2 3 3 2 2" xfId="28957" xr:uid="{8FB79395-8A55-4CDF-A3E3-E1939D1BFD02}"/>
    <cellStyle name="Normal 2 2 2 6 2 3 3 2 2 2" xfId="28958" xr:uid="{E96C4189-AF66-4B2A-BF94-275D787425A4}"/>
    <cellStyle name="Normal 2 2 2 6 2 3 3 2 2 2 2" xfId="28959" xr:uid="{FAB88B82-EEB0-4FDC-A394-05CC2BF2FC90}"/>
    <cellStyle name="Normal 2 2 2 6 2 3 3 2 2 3" xfId="28960" xr:uid="{B9AB675D-8E0B-4D8A-92FE-5183C6EFCA1A}"/>
    <cellStyle name="Normal 2 2 2 6 2 3 3 2 3" xfId="28961" xr:uid="{79438A02-C708-49A1-B4B4-D9EFA45756FA}"/>
    <cellStyle name="Normal 2 2 2 6 2 3 3 2 3 2" xfId="28962" xr:uid="{B0BCD663-F438-4853-AB51-57346D613C49}"/>
    <cellStyle name="Normal 2 2 2 6 2 3 3 2 4" xfId="28963" xr:uid="{3343B3F0-2C5A-440F-979B-42EF798F6EF3}"/>
    <cellStyle name="Normal 2 2 2 6 2 3 3 3" xfId="28964" xr:uid="{C67F4F50-51AC-40A0-A102-5643AAB6B999}"/>
    <cellStyle name="Normal 2 2 2 6 2 3 3 3 2" xfId="28965" xr:uid="{294E3D31-9BA5-47CD-ADEB-2820DE1D83E9}"/>
    <cellStyle name="Normal 2 2 2 6 2 3 3 3 2 2" xfId="28966" xr:uid="{241DF773-E29D-46B3-9BD7-4534F9E8D478}"/>
    <cellStyle name="Normal 2 2 2 6 2 3 3 3 3" xfId="28967" xr:uid="{74B82A4A-1761-4287-A748-48808DD4248B}"/>
    <cellStyle name="Normal 2 2 2 6 2 3 3 4" xfId="28968" xr:uid="{ADD738C9-00A5-4A9A-A7BB-8B2EEC7E2BE0}"/>
    <cellStyle name="Normal 2 2 2 6 2 3 3 4 2" xfId="28969" xr:uid="{EAC376CF-359B-4D8C-BEBE-E8BB1EC4790A}"/>
    <cellStyle name="Normal 2 2 2 6 2 3 3 5" xfId="28970" xr:uid="{4ECD8ACB-6C15-46AE-B62F-0660E659A865}"/>
    <cellStyle name="Normal 2 2 2 6 2 3 4" xfId="28971" xr:uid="{D468E92B-BA07-48FF-BAB4-07E04C224A09}"/>
    <cellStyle name="Normal 2 2 2 6 2 3 4 2" xfId="28972" xr:uid="{A51C8984-F1B1-4580-B868-3C7B928C860E}"/>
    <cellStyle name="Normal 2 2 2 6 2 3 4 2 2" xfId="28973" xr:uid="{D27AE60C-8841-45ED-BA8F-E032F82910EA}"/>
    <cellStyle name="Normal 2 2 2 6 2 3 4 2 2 2" xfId="28974" xr:uid="{00F48C3B-81E1-4F76-A35A-F970D2725273}"/>
    <cellStyle name="Normal 2 2 2 6 2 3 4 2 3" xfId="28975" xr:uid="{B3E6BEE0-5A4B-46A1-A152-BECCC9E0131D}"/>
    <cellStyle name="Normal 2 2 2 6 2 3 4 3" xfId="28976" xr:uid="{62C85A0B-16C1-4938-927B-93958C027DD4}"/>
    <cellStyle name="Normal 2 2 2 6 2 3 4 3 2" xfId="28977" xr:uid="{21B09D80-4062-4591-87F7-158888B717F9}"/>
    <cellStyle name="Normal 2 2 2 6 2 3 4 4" xfId="28978" xr:uid="{72EDB45B-AC56-4242-B790-1E30DB2A9BCA}"/>
    <cellStyle name="Normal 2 2 2 6 2 3 5" xfId="28979" xr:uid="{AD261E92-2653-4988-8617-61E2E23981BD}"/>
    <cellStyle name="Normal 2 2 2 6 2 3 5 2" xfId="28980" xr:uid="{2A152DE8-F036-4C51-BDE8-E448B0B0F806}"/>
    <cellStyle name="Normal 2 2 2 6 2 3 5 2 2" xfId="28981" xr:uid="{9AD4152D-BA42-46F1-8EA8-AEA9535DA183}"/>
    <cellStyle name="Normal 2 2 2 6 2 3 5 3" xfId="28982" xr:uid="{C2C31306-E934-4C3B-AFD6-B31E3AFE4587}"/>
    <cellStyle name="Normal 2 2 2 6 2 3 6" xfId="28983" xr:uid="{4FA1F5C4-94FE-44C5-A176-D14698141FDC}"/>
    <cellStyle name="Normal 2 2 2 6 2 3 6 2" xfId="28984" xr:uid="{05AEFF83-7A86-48F8-95D3-D13012DE374C}"/>
    <cellStyle name="Normal 2 2 2 6 2 3 7" xfId="28985" xr:uid="{D53F44A0-0BA8-4FC4-94D9-A9A8E5E324B7}"/>
    <cellStyle name="Normal 2 2 2 6 2 4" xfId="28986" xr:uid="{780C7A67-F42B-43B5-9F6C-DF6D3F5B8138}"/>
    <cellStyle name="Normal 2 2 2 6 2 4 2" xfId="28987" xr:uid="{890ED53D-1A35-4206-A7DC-95364E76A873}"/>
    <cellStyle name="Normal 2 2 2 6 2 4 2 2" xfId="28988" xr:uid="{E8F0FDCD-EE69-49D0-9A7D-5C60E63E6202}"/>
    <cellStyle name="Normal 2 2 2 6 2 4 2 2 2" xfId="28989" xr:uid="{97DC6766-D977-4006-AA9A-D2FA3A37A678}"/>
    <cellStyle name="Normal 2 2 2 6 2 4 2 2 2 2" xfId="28990" xr:uid="{FBA19DF9-51EE-4AB1-A191-ADE4B47DDC1B}"/>
    <cellStyle name="Normal 2 2 2 6 2 4 2 2 2 2 2" xfId="28991" xr:uid="{D05335B7-7543-4C0C-AEDE-21330B2603B7}"/>
    <cellStyle name="Normal 2 2 2 6 2 4 2 2 2 3" xfId="28992" xr:uid="{CABAAD5E-3E8D-40DA-8A9A-55307663E976}"/>
    <cellStyle name="Normal 2 2 2 6 2 4 2 2 3" xfId="28993" xr:uid="{9A9A5CB3-17EE-4811-B568-3069DA647834}"/>
    <cellStyle name="Normal 2 2 2 6 2 4 2 2 3 2" xfId="28994" xr:uid="{A6E1A81E-C296-4015-BCED-E4929975C6F6}"/>
    <cellStyle name="Normal 2 2 2 6 2 4 2 2 4" xfId="28995" xr:uid="{C6DBBDBE-FB9D-4429-94EA-BD7B8B054A3E}"/>
    <cellStyle name="Normal 2 2 2 6 2 4 2 3" xfId="28996" xr:uid="{F03B46C2-DE9F-4A2D-AD94-3F8F0D9E68AF}"/>
    <cellStyle name="Normal 2 2 2 6 2 4 2 3 2" xfId="28997" xr:uid="{C338F32F-237C-4D4D-8872-0F141840A7C7}"/>
    <cellStyle name="Normal 2 2 2 6 2 4 2 3 2 2" xfId="28998" xr:uid="{13A71204-F44A-46B4-93EB-3041F1BF2BBA}"/>
    <cellStyle name="Normal 2 2 2 6 2 4 2 3 3" xfId="28999" xr:uid="{89B7D4AA-0D9F-405A-A840-92CE4413468C}"/>
    <cellStyle name="Normal 2 2 2 6 2 4 2 4" xfId="29000" xr:uid="{2A4A8A8A-7A69-46BC-BD3D-177385BC1B73}"/>
    <cellStyle name="Normal 2 2 2 6 2 4 2 4 2" xfId="29001" xr:uid="{92D208E3-4818-4845-8F57-459568D48262}"/>
    <cellStyle name="Normal 2 2 2 6 2 4 2 5" xfId="29002" xr:uid="{2AE0294E-CD26-43C2-81BD-F4544EF3D03D}"/>
    <cellStyle name="Normal 2 2 2 6 2 4 3" xfId="29003" xr:uid="{D5034D81-0F83-4985-A326-8664D610DB38}"/>
    <cellStyle name="Normal 2 2 2 6 2 4 3 2" xfId="29004" xr:uid="{0F00E0BE-255C-4CC1-A77C-B1DA6B4E1EC6}"/>
    <cellStyle name="Normal 2 2 2 6 2 4 3 2 2" xfId="29005" xr:uid="{C37E99A1-2B33-412E-92C1-56BD95D1BCFA}"/>
    <cellStyle name="Normal 2 2 2 6 2 4 3 2 2 2" xfId="29006" xr:uid="{4482E297-536C-40EA-AACE-79089C85C7D3}"/>
    <cellStyle name="Normal 2 2 2 6 2 4 3 2 3" xfId="29007" xr:uid="{C646DE76-E2BE-46F6-BD4B-07D5CF223B55}"/>
    <cellStyle name="Normal 2 2 2 6 2 4 3 3" xfId="29008" xr:uid="{5F74BAD4-3997-4154-83CC-C8559C3B4644}"/>
    <cellStyle name="Normal 2 2 2 6 2 4 3 3 2" xfId="29009" xr:uid="{605132AB-946C-4BB9-93AE-B74836805EB8}"/>
    <cellStyle name="Normal 2 2 2 6 2 4 3 4" xfId="29010" xr:uid="{CDA23FC2-077B-432F-9EE7-A8255E99CC1D}"/>
    <cellStyle name="Normal 2 2 2 6 2 4 4" xfId="29011" xr:uid="{56A1D50B-B2D7-4A55-B409-3C7C515FEE3D}"/>
    <cellStyle name="Normal 2 2 2 6 2 4 4 2" xfId="29012" xr:uid="{6655BD58-1470-45D6-8E0B-28260D8CA090}"/>
    <cellStyle name="Normal 2 2 2 6 2 4 4 2 2" xfId="29013" xr:uid="{BB822FDC-4AB6-4845-9F7E-363084D8271D}"/>
    <cellStyle name="Normal 2 2 2 6 2 4 4 3" xfId="29014" xr:uid="{7B0357B7-6B81-453C-93E9-E9299D2EC45D}"/>
    <cellStyle name="Normal 2 2 2 6 2 4 5" xfId="29015" xr:uid="{C1CABF8A-C24E-4C8A-ABFE-5AE03FA09A2D}"/>
    <cellStyle name="Normal 2 2 2 6 2 4 5 2" xfId="29016" xr:uid="{9AFC0714-2D15-437E-95E3-6B001CA42BCE}"/>
    <cellStyle name="Normal 2 2 2 6 2 4 6" xfId="29017" xr:uid="{31C0621F-55E2-46B4-AC89-E90DB03F5996}"/>
    <cellStyle name="Normal 2 2 2 6 2 5" xfId="29018" xr:uid="{9F8C557F-B4E6-431B-9C08-6A0B089A404E}"/>
    <cellStyle name="Normal 2 2 2 6 2 5 2" xfId="29019" xr:uid="{8C9D0144-CE38-4821-8BFE-E4C22A0399B5}"/>
    <cellStyle name="Normal 2 2 2 6 2 5 2 2" xfId="29020" xr:uid="{19880209-8C23-4441-9EC0-4717DFD8C82D}"/>
    <cellStyle name="Normal 2 2 2 6 2 5 2 2 2" xfId="29021" xr:uid="{0058F72A-4040-4BA7-8A80-F36EB0DE92E8}"/>
    <cellStyle name="Normal 2 2 2 6 2 5 2 2 2 2" xfId="29022" xr:uid="{125B05B7-4F64-4ADE-891D-4892AC3D83E8}"/>
    <cellStyle name="Normal 2 2 2 6 2 5 2 2 3" xfId="29023" xr:uid="{24B03F3C-E4A5-4AFB-A869-647132FA1619}"/>
    <cellStyle name="Normal 2 2 2 6 2 5 2 3" xfId="29024" xr:uid="{AAC7CBDF-82F9-41D3-82A6-B457AA1C2656}"/>
    <cellStyle name="Normal 2 2 2 6 2 5 2 3 2" xfId="29025" xr:uid="{8E00DD79-59DD-4FE6-ADCD-4D4C576E5C1F}"/>
    <cellStyle name="Normal 2 2 2 6 2 5 2 4" xfId="29026" xr:uid="{9BDC286D-E205-43F4-AB0A-9AFB7F9C2F38}"/>
    <cellStyle name="Normal 2 2 2 6 2 5 3" xfId="29027" xr:uid="{A5C02124-918B-437C-9A3E-3A931AD2848F}"/>
    <cellStyle name="Normal 2 2 2 6 2 5 3 2" xfId="29028" xr:uid="{1663F368-A62D-4A02-864F-95BF1A39733F}"/>
    <cellStyle name="Normal 2 2 2 6 2 5 3 2 2" xfId="29029" xr:uid="{41DDDD67-B712-4029-A43C-74AE930155D4}"/>
    <cellStyle name="Normal 2 2 2 6 2 5 3 3" xfId="29030" xr:uid="{1ECA5DFA-9E06-4DC6-A683-73E7DE421500}"/>
    <cellStyle name="Normal 2 2 2 6 2 5 4" xfId="29031" xr:uid="{3D4823FE-8A2E-475E-9EC8-D7687F4A8F2D}"/>
    <cellStyle name="Normal 2 2 2 6 2 5 4 2" xfId="29032" xr:uid="{9EC09CDC-9EA9-4853-8D9D-E69EE4A4FB41}"/>
    <cellStyle name="Normal 2 2 2 6 2 5 5" xfId="29033" xr:uid="{4739C528-002E-457B-A617-B0CCDB8DF1B3}"/>
    <cellStyle name="Normal 2 2 2 6 2 6" xfId="29034" xr:uid="{53946684-E881-4448-BBE8-D4ADCFB9CE2D}"/>
    <cellStyle name="Normal 2 2 2 6 2 6 2" xfId="29035" xr:uid="{8DEB6ACB-50BD-43A5-A645-2CC5045371CA}"/>
    <cellStyle name="Normal 2 2 2 6 2 6 2 2" xfId="29036" xr:uid="{4A0D876C-CF7A-491F-A483-D89322AF3503}"/>
    <cellStyle name="Normal 2 2 2 6 2 6 2 2 2" xfId="29037" xr:uid="{71778B93-DB4D-4E38-86BA-F7D620D4902F}"/>
    <cellStyle name="Normal 2 2 2 6 2 6 2 3" xfId="29038" xr:uid="{BD000C2F-1876-4747-86EB-3AC90863892E}"/>
    <cellStyle name="Normal 2 2 2 6 2 6 3" xfId="29039" xr:uid="{64D8BD80-7595-4D1C-B680-510F2172B9E8}"/>
    <cellStyle name="Normal 2 2 2 6 2 6 3 2" xfId="29040" xr:uid="{5794C335-964C-4048-BB78-93C18B8F53A1}"/>
    <cellStyle name="Normal 2 2 2 6 2 6 4" xfId="29041" xr:uid="{9137653E-5C34-4B1A-9902-65CD7648A555}"/>
    <cellStyle name="Normal 2 2 2 6 2 7" xfId="29042" xr:uid="{52E8ED9C-7D42-44D7-8EFE-0B396E424099}"/>
    <cellStyle name="Normal 2 2 2 6 2 7 2" xfId="29043" xr:uid="{53ADAA3A-5DF2-4334-8031-3366CA8D8ECD}"/>
    <cellStyle name="Normal 2 2 2 6 2 7 2 2" xfId="29044" xr:uid="{9BEA5FEA-9250-4876-B9D1-6FFCFD21F7F1}"/>
    <cellStyle name="Normal 2 2 2 6 2 7 3" xfId="29045" xr:uid="{20E79EEE-4DED-4E4B-92CC-F04A8F752879}"/>
    <cellStyle name="Normal 2 2 2 6 2 8" xfId="29046" xr:uid="{43DFC1F4-B41B-4B61-99EC-E2283E492B3D}"/>
    <cellStyle name="Normal 2 2 2 6 2 8 2" xfId="29047" xr:uid="{CC68C179-05A9-442B-A8A0-630899C0E6B7}"/>
    <cellStyle name="Normal 2 2 2 6 2 9" xfId="29048" xr:uid="{468C3EEA-FB51-4477-95B3-C78527BE1C32}"/>
    <cellStyle name="Normal 2 2 2 6 3" xfId="29049" xr:uid="{FFD3C894-43A3-4CA1-81C6-0759FDB29F7C}"/>
    <cellStyle name="Normal 2 2 2 6 3 2" xfId="29050" xr:uid="{EE4CA3D4-E8F5-4FEB-B2E0-4865225AA63F}"/>
    <cellStyle name="Normal 2 2 2 6 3 2 2" xfId="29051" xr:uid="{64C846DD-503C-455A-AA33-2A1BCF559116}"/>
    <cellStyle name="Normal 2 2 2 6 3 2 2 2" xfId="29052" xr:uid="{BE9461C8-82BF-44AC-8993-5969421EAD30}"/>
    <cellStyle name="Normal 2 2 2 6 3 2 2 2 2" xfId="29053" xr:uid="{5754D82E-F298-4DF7-9830-AAE71DCBA4E1}"/>
    <cellStyle name="Normal 2 2 2 6 3 2 2 2 2 2" xfId="29054" xr:uid="{3565C223-BF0D-47C4-946D-5B4FF3DF025B}"/>
    <cellStyle name="Normal 2 2 2 6 3 2 2 2 2 2 2" xfId="29055" xr:uid="{A3F83E61-5E76-4CF3-9DA7-37A07B16BB3F}"/>
    <cellStyle name="Normal 2 2 2 6 3 2 2 2 2 2 2 2" xfId="29056" xr:uid="{38B86FBE-ECCA-4BBB-89B2-564858E545F8}"/>
    <cellStyle name="Normal 2 2 2 6 3 2 2 2 2 2 2 2 2" xfId="29057" xr:uid="{DA2D7BC4-B1B8-4EC4-A2F3-3101070EC4C9}"/>
    <cellStyle name="Normal 2 2 2 6 3 2 2 2 2 2 2 3" xfId="29058" xr:uid="{F1DAEB83-EBA6-4187-9E0A-57A42D402C62}"/>
    <cellStyle name="Normal 2 2 2 6 3 2 2 2 2 2 3" xfId="29059" xr:uid="{DADC7304-5E12-48DA-B7EA-B9A2E7EDB076}"/>
    <cellStyle name="Normal 2 2 2 6 3 2 2 2 2 2 3 2" xfId="29060" xr:uid="{DA2DB0B2-7305-4111-8986-4415226929A4}"/>
    <cellStyle name="Normal 2 2 2 6 3 2 2 2 2 2 4" xfId="29061" xr:uid="{BE5CD680-BCD2-47F4-BA6D-9E89CC050F1E}"/>
    <cellStyle name="Normal 2 2 2 6 3 2 2 2 2 3" xfId="29062" xr:uid="{624B88D7-7149-4D80-AEA3-9CA72F707DA9}"/>
    <cellStyle name="Normal 2 2 2 6 3 2 2 2 2 3 2" xfId="29063" xr:uid="{E4FBE678-C643-4245-A786-4F94B8267D94}"/>
    <cellStyle name="Normal 2 2 2 6 3 2 2 2 2 3 2 2" xfId="29064" xr:uid="{603D1A08-9119-4783-9364-B1467FE63794}"/>
    <cellStyle name="Normal 2 2 2 6 3 2 2 2 2 3 3" xfId="29065" xr:uid="{80814F6E-A9F1-44FD-8D0E-AE674A083F31}"/>
    <cellStyle name="Normal 2 2 2 6 3 2 2 2 2 4" xfId="29066" xr:uid="{31DE96AA-C3B3-4B6D-AAB4-D79ADCA7B22F}"/>
    <cellStyle name="Normal 2 2 2 6 3 2 2 2 2 4 2" xfId="29067" xr:uid="{C716F2A0-D5E6-4FD2-B331-EB00D3DB2B1C}"/>
    <cellStyle name="Normal 2 2 2 6 3 2 2 2 2 5" xfId="29068" xr:uid="{6076A707-38BE-461D-B77B-E72A9839B28D}"/>
    <cellStyle name="Normal 2 2 2 6 3 2 2 2 3" xfId="29069" xr:uid="{E8E3144E-2C97-4A4C-A28F-8F36756BA286}"/>
    <cellStyle name="Normal 2 2 2 6 3 2 2 2 3 2" xfId="29070" xr:uid="{0F637BC2-AA1A-4F53-BB22-7B9DAC0DC6DF}"/>
    <cellStyle name="Normal 2 2 2 6 3 2 2 2 3 2 2" xfId="29071" xr:uid="{49082F93-FBE6-4C51-B4F6-E272319864C1}"/>
    <cellStyle name="Normal 2 2 2 6 3 2 2 2 3 2 2 2" xfId="29072" xr:uid="{EF7B68BB-B25C-49C3-96CA-50E038D393A7}"/>
    <cellStyle name="Normal 2 2 2 6 3 2 2 2 3 2 3" xfId="29073" xr:uid="{404D4344-26CD-453E-B3CE-E64A3CD36BC1}"/>
    <cellStyle name="Normal 2 2 2 6 3 2 2 2 3 3" xfId="29074" xr:uid="{EB39A7A9-BA01-4107-96B0-7761C7B12E2A}"/>
    <cellStyle name="Normal 2 2 2 6 3 2 2 2 3 3 2" xfId="29075" xr:uid="{6A5BBD2E-0A3D-476C-A1BC-C043BE842807}"/>
    <cellStyle name="Normal 2 2 2 6 3 2 2 2 3 4" xfId="29076" xr:uid="{24AC20BE-DEBD-4CDA-9075-02554FC25C05}"/>
    <cellStyle name="Normal 2 2 2 6 3 2 2 2 4" xfId="29077" xr:uid="{24C95811-21A4-4A16-A3CE-3396F33B9F63}"/>
    <cellStyle name="Normal 2 2 2 6 3 2 2 2 4 2" xfId="29078" xr:uid="{3A57E6C1-C099-4F7D-9745-DBB43C596637}"/>
    <cellStyle name="Normal 2 2 2 6 3 2 2 2 4 2 2" xfId="29079" xr:uid="{23252BBF-B0B7-4B75-9427-2857ABC995E3}"/>
    <cellStyle name="Normal 2 2 2 6 3 2 2 2 4 3" xfId="29080" xr:uid="{A56DB072-533A-49A0-9B4C-16907F718235}"/>
    <cellStyle name="Normal 2 2 2 6 3 2 2 2 5" xfId="29081" xr:uid="{6548FD20-D41F-4DBC-B197-62C6D8197A67}"/>
    <cellStyle name="Normal 2 2 2 6 3 2 2 2 5 2" xfId="29082" xr:uid="{611C252B-6569-4338-99D0-C5BBA0D261E9}"/>
    <cellStyle name="Normal 2 2 2 6 3 2 2 2 6" xfId="29083" xr:uid="{D813505D-F590-4628-AA7B-41D54F5262EC}"/>
    <cellStyle name="Normal 2 2 2 6 3 2 2 3" xfId="29084" xr:uid="{3ADEE10A-0B7B-4F95-B7DD-A31AF23B0434}"/>
    <cellStyle name="Normal 2 2 2 6 3 2 2 3 2" xfId="29085" xr:uid="{4F3EF974-73D0-4243-8B86-E262B75FB920}"/>
    <cellStyle name="Normal 2 2 2 6 3 2 2 3 2 2" xfId="29086" xr:uid="{24EB9A1A-9251-4BE7-8EF6-2CCD35E06649}"/>
    <cellStyle name="Normal 2 2 2 6 3 2 2 3 2 2 2" xfId="29087" xr:uid="{368037F5-A794-4836-ADAE-F01F916EC4B0}"/>
    <cellStyle name="Normal 2 2 2 6 3 2 2 3 2 2 2 2" xfId="29088" xr:uid="{AAB22CC4-11C5-43C7-AAD9-11CA83C4EDE3}"/>
    <cellStyle name="Normal 2 2 2 6 3 2 2 3 2 2 3" xfId="29089" xr:uid="{AE88C6DB-1BC0-49F7-ABAB-DFC6A8DFCE89}"/>
    <cellStyle name="Normal 2 2 2 6 3 2 2 3 2 3" xfId="29090" xr:uid="{0FE3AF9C-0B1E-4E17-9082-973CA8658F89}"/>
    <cellStyle name="Normal 2 2 2 6 3 2 2 3 2 3 2" xfId="29091" xr:uid="{CEE322C3-8201-41EF-96DD-6C453070D7AE}"/>
    <cellStyle name="Normal 2 2 2 6 3 2 2 3 2 4" xfId="29092" xr:uid="{474DB7A8-3CA8-4149-855D-441D7572E8F0}"/>
    <cellStyle name="Normal 2 2 2 6 3 2 2 3 3" xfId="29093" xr:uid="{1E6CD261-6A3E-4D08-94D1-A4B90BFF308A}"/>
    <cellStyle name="Normal 2 2 2 6 3 2 2 3 3 2" xfId="29094" xr:uid="{06239549-F02D-4676-B82D-6B4A4DD4380C}"/>
    <cellStyle name="Normal 2 2 2 6 3 2 2 3 3 2 2" xfId="29095" xr:uid="{4908BD25-11B4-46D0-A2EA-88F7BF05CCC1}"/>
    <cellStyle name="Normal 2 2 2 6 3 2 2 3 3 3" xfId="29096" xr:uid="{7ABCBAA0-CFC8-4B67-9719-C29CBB78FA09}"/>
    <cellStyle name="Normal 2 2 2 6 3 2 2 3 4" xfId="29097" xr:uid="{3B944598-88B5-4D41-87A7-A35D4C01F3B5}"/>
    <cellStyle name="Normal 2 2 2 6 3 2 2 3 4 2" xfId="29098" xr:uid="{D47C5EF7-E852-43C1-8B08-A68BCCAD6DCE}"/>
    <cellStyle name="Normal 2 2 2 6 3 2 2 3 5" xfId="29099" xr:uid="{54AD2B72-B609-433E-AD35-CE98B517CF83}"/>
    <cellStyle name="Normal 2 2 2 6 3 2 2 4" xfId="29100" xr:uid="{8550A17D-4E64-43C4-93EC-AA3A376E5765}"/>
    <cellStyle name="Normal 2 2 2 6 3 2 2 4 2" xfId="29101" xr:uid="{0C23ECC9-A8FE-4091-A263-D8545CF866CE}"/>
    <cellStyle name="Normal 2 2 2 6 3 2 2 4 2 2" xfId="29102" xr:uid="{B428FFE4-4C24-4517-BF49-ACA783CBE55A}"/>
    <cellStyle name="Normal 2 2 2 6 3 2 2 4 2 2 2" xfId="29103" xr:uid="{AF37E3E7-A54B-470D-B083-C3170DE5A7E9}"/>
    <cellStyle name="Normal 2 2 2 6 3 2 2 4 2 3" xfId="29104" xr:uid="{C166EA82-9765-402A-9966-BF50A7623F12}"/>
    <cellStyle name="Normal 2 2 2 6 3 2 2 4 3" xfId="29105" xr:uid="{F7737CDA-0FD0-4BA1-BF69-A315C31C255E}"/>
    <cellStyle name="Normal 2 2 2 6 3 2 2 4 3 2" xfId="29106" xr:uid="{BF50330C-336A-43E5-B85B-013D962F8F1B}"/>
    <cellStyle name="Normal 2 2 2 6 3 2 2 4 4" xfId="29107" xr:uid="{961756D3-CAE2-4C7D-BD90-08BC80B44FC3}"/>
    <cellStyle name="Normal 2 2 2 6 3 2 2 5" xfId="29108" xr:uid="{07361472-7821-4026-BCB4-9E7EDADAB20F}"/>
    <cellStyle name="Normal 2 2 2 6 3 2 2 5 2" xfId="29109" xr:uid="{94B6BCD0-50F0-4E3C-8AB8-5F5856EEC70D}"/>
    <cellStyle name="Normal 2 2 2 6 3 2 2 5 2 2" xfId="29110" xr:uid="{DFF2B4AE-4C39-4B0C-BBE9-DE7698C79919}"/>
    <cellStyle name="Normal 2 2 2 6 3 2 2 5 3" xfId="29111" xr:uid="{05600207-EF18-4C92-B66D-FED7ECC68812}"/>
    <cellStyle name="Normal 2 2 2 6 3 2 2 6" xfId="29112" xr:uid="{DD64796C-958D-434C-B318-4E95A15C9D73}"/>
    <cellStyle name="Normal 2 2 2 6 3 2 2 6 2" xfId="29113" xr:uid="{07FF1BE1-0C4F-4F81-AFA7-58D4BC51DA55}"/>
    <cellStyle name="Normal 2 2 2 6 3 2 2 7" xfId="29114" xr:uid="{D1FAEA97-34D6-4646-82FC-58A5E97DA276}"/>
    <cellStyle name="Normal 2 2 2 6 3 2 3" xfId="29115" xr:uid="{3CF1BD4D-2BC8-484C-AB9B-AE59F0F5D149}"/>
    <cellStyle name="Normal 2 2 2 6 3 2 3 2" xfId="29116" xr:uid="{56EF8625-BC0A-40A7-AC38-80F1285BB4CF}"/>
    <cellStyle name="Normal 2 2 2 6 3 2 3 2 2" xfId="29117" xr:uid="{AFDBAFE4-E14F-4C00-B641-811F8D6525D7}"/>
    <cellStyle name="Normal 2 2 2 6 3 2 3 2 2 2" xfId="29118" xr:uid="{05F92E39-7634-4062-B165-0023C45A856F}"/>
    <cellStyle name="Normal 2 2 2 6 3 2 3 2 2 2 2" xfId="29119" xr:uid="{58CB8374-9FB9-4833-8288-CA52329A9B6E}"/>
    <cellStyle name="Normal 2 2 2 6 3 2 3 2 2 2 2 2" xfId="29120" xr:uid="{B3FEF4F0-E958-4264-821D-49F32456248A}"/>
    <cellStyle name="Normal 2 2 2 6 3 2 3 2 2 2 3" xfId="29121" xr:uid="{F1D379E5-FBC5-4ABB-89C7-280391DB39EA}"/>
    <cellStyle name="Normal 2 2 2 6 3 2 3 2 2 3" xfId="29122" xr:uid="{2232CC35-64E4-488D-A00C-0C9C0F3EF295}"/>
    <cellStyle name="Normal 2 2 2 6 3 2 3 2 2 3 2" xfId="29123" xr:uid="{CD21667A-C2FA-45E3-A1E1-EC14D860CBFF}"/>
    <cellStyle name="Normal 2 2 2 6 3 2 3 2 2 4" xfId="29124" xr:uid="{99FD6D25-93B2-4108-BB45-D31F062FE217}"/>
    <cellStyle name="Normal 2 2 2 6 3 2 3 2 3" xfId="29125" xr:uid="{91E81E7C-37D6-4E74-8414-A9BFEAC9B1B5}"/>
    <cellStyle name="Normal 2 2 2 6 3 2 3 2 3 2" xfId="29126" xr:uid="{0B7EAE60-0F0E-4A0E-8EE9-FAB0FC5BC44E}"/>
    <cellStyle name="Normal 2 2 2 6 3 2 3 2 3 2 2" xfId="29127" xr:uid="{6453D00C-3F64-4F14-8D33-93DADC96E4E7}"/>
    <cellStyle name="Normal 2 2 2 6 3 2 3 2 3 3" xfId="29128" xr:uid="{2B5C0A8C-EC74-440E-B095-DBD1FBB82700}"/>
    <cellStyle name="Normal 2 2 2 6 3 2 3 2 4" xfId="29129" xr:uid="{D3815735-450F-4B4E-AAF0-F0A88B21E0F5}"/>
    <cellStyle name="Normal 2 2 2 6 3 2 3 2 4 2" xfId="29130" xr:uid="{E891F977-B5AC-4374-ADC9-DCF29173A8B9}"/>
    <cellStyle name="Normal 2 2 2 6 3 2 3 2 5" xfId="29131" xr:uid="{3D6166B8-8C9D-45C0-A0DC-682D29BB74AA}"/>
    <cellStyle name="Normal 2 2 2 6 3 2 3 3" xfId="29132" xr:uid="{0B6CA79B-54D5-4B13-A6F4-58CE04B0A115}"/>
    <cellStyle name="Normal 2 2 2 6 3 2 3 3 2" xfId="29133" xr:uid="{B604E909-A0FB-4A4C-BDC0-74FB9E95EF29}"/>
    <cellStyle name="Normal 2 2 2 6 3 2 3 3 2 2" xfId="29134" xr:uid="{5C851C1A-BA67-4AA0-89E4-2BF2A8A6FE7A}"/>
    <cellStyle name="Normal 2 2 2 6 3 2 3 3 2 2 2" xfId="29135" xr:uid="{10CF9577-50E6-4019-AEB8-3FACDEEB6331}"/>
    <cellStyle name="Normal 2 2 2 6 3 2 3 3 2 3" xfId="29136" xr:uid="{A37A6F62-E08C-45E6-9370-556B7BC2AC34}"/>
    <cellStyle name="Normal 2 2 2 6 3 2 3 3 3" xfId="29137" xr:uid="{CCA9C211-837F-4469-A760-CE3C24C2F9F5}"/>
    <cellStyle name="Normal 2 2 2 6 3 2 3 3 3 2" xfId="29138" xr:uid="{5E37FC00-895C-4528-8A00-FB885A4E7BD3}"/>
    <cellStyle name="Normal 2 2 2 6 3 2 3 3 4" xfId="29139" xr:uid="{856A2AD9-6986-4A06-A9FD-3C35436B75AC}"/>
    <cellStyle name="Normal 2 2 2 6 3 2 3 4" xfId="29140" xr:uid="{835C5EEC-5053-43C3-8A1D-9F182474D411}"/>
    <cellStyle name="Normal 2 2 2 6 3 2 3 4 2" xfId="29141" xr:uid="{7618E0A6-EE3C-4588-94F3-68CE07E35EFA}"/>
    <cellStyle name="Normal 2 2 2 6 3 2 3 4 2 2" xfId="29142" xr:uid="{B6E7EA83-ACF5-4CE2-8DCB-97F9BB62417D}"/>
    <cellStyle name="Normal 2 2 2 6 3 2 3 4 3" xfId="29143" xr:uid="{96C62590-E346-4E88-8C6B-698505A22990}"/>
    <cellStyle name="Normal 2 2 2 6 3 2 3 5" xfId="29144" xr:uid="{BE941EAA-D6F7-4A68-BAA5-1F7C4253AAD4}"/>
    <cellStyle name="Normal 2 2 2 6 3 2 3 5 2" xfId="29145" xr:uid="{13E99153-E9B3-44D4-8F4A-03ECECEDF959}"/>
    <cellStyle name="Normal 2 2 2 6 3 2 3 6" xfId="29146" xr:uid="{7139C4F2-C1BA-46AC-8529-2CDBED1332C3}"/>
    <cellStyle name="Normal 2 2 2 6 3 2 4" xfId="29147" xr:uid="{5B87C1E1-DD71-4845-B50C-F0C62FF76FCF}"/>
    <cellStyle name="Normal 2 2 2 6 3 2 4 2" xfId="29148" xr:uid="{D58F6717-D288-43E4-958D-3F5919DA8902}"/>
    <cellStyle name="Normal 2 2 2 6 3 2 4 2 2" xfId="29149" xr:uid="{BDFF49B2-23F5-4B0C-8DE2-7CFBC0608B74}"/>
    <cellStyle name="Normal 2 2 2 6 3 2 4 2 2 2" xfId="29150" xr:uid="{CCCB2AD5-A075-49BD-8638-8A64A24576C1}"/>
    <cellStyle name="Normal 2 2 2 6 3 2 4 2 2 2 2" xfId="29151" xr:uid="{C34481D8-F946-4F76-B725-6ACFF1D6664D}"/>
    <cellStyle name="Normal 2 2 2 6 3 2 4 2 2 3" xfId="29152" xr:uid="{3DDC4C8D-5576-4BAD-97FB-2D4EA52133B5}"/>
    <cellStyle name="Normal 2 2 2 6 3 2 4 2 3" xfId="29153" xr:uid="{E50C6F89-428E-4CBD-A445-EBC0B0C9F009}"/>
    <cellStyle name="Normal 2 2 2 6 3 2 4 2 3 2" xfId="29154" xr:uid="{ED6D0D94-A6DA-49DD-A8A3-60B6EE4B7971}"/>
    <cellStyle name="Normal 2 2 2 6 3 2 4 2 4" xfId="29155" xr:uid="{ECE2AB0F-7B85-4F83-819A-F5DDD102722C}"/>
    <cellStyle name="Normal 2 2 2 6 3 2 4 3" xfId="29156" xr:uid="{CCAD660A-F2F0-4BAB-85FF-52FDFAF31C02}"/>
    <cellStyle name="Normal 2 2 2 6 3 2 4 3 2" xfId="29157" xr:uid="{8B3744C6-AB10-4EAB-8137-A5F1319FB6C3}"/>
    <cellStyle name="Normal 2 2 2 6 3 2 4 3 2 2" xfId="29158" xr:uid="{E9BEE388-BB0A-44D0-9E19-B1B959A49CFA}"/>
    <cellStyle name="Normal 2 2 2 6 3 2 4 3 3" xfId="29159" xr:uid="{A5B8AB8D-8C4A-4B1D-826C-4047D7985716}"/>
    <cellStyle name="Normal 2 2 2 6 3 2 4 4" xfId="29160" xr:uid="{A38D1E9F-5497-4E8F-9680-2F5D63D59A9A}"/>
    <cellStyle name="Normal 2 2 2 6 3 2 4 4 2" xfId="29161" xr:uid="{4A05F729-9BE0-4080-8AD1-1B92CF482CFD}"/>
    <cellStyle name="Normal 2 2 2 6 3 2 4 5" xfId="29162" xr:uid="{FFCC5E39-365F-4501-87B9-DE5A5CE83FC2}"/>
    <cellStyle name="Normal 2 2 2 6 3 2 5" xfId="29163" xr:uid="{35A9B7AE-8FAD-4977-9380-7E66FAEF3258}"/>
    <cellStyle name="Normal 2 2 2 6 3 2 5 2" xfId="29164" xr:uid="{34BA19CA-F482-40EE-B892-5217E2DCE7C8}"/>
    <cellStyle name="Normal 2 2 2 6 3 2 5 2 2" xfId="29165" xr:uid="{041A038B-A7BE-4474-9717-A5FE79F3B1A5}"/>
    <cellStyle name="Normal 2 2 2 6 3 2 5 2 2 2" xfId="29166" xr:uid="{1B6B8029-D692-4F31-87C5-4E7C90609AEA}"/>
    <cellStyle name="Normal 2 2 2 6 3 2 5 2 3" xfId="29167" xr:uid="{9D320D92-05B9-499D-B7D4-0BB1796655B2}"/>
    <cellStyle name="Normal 2 2 2 6 3 2 5 3" xfId="29168" xr:uid="{22C5F32B-47B8-41E9-8151-818F54B1B0A6}"/>
    <cellStyle name="Normal 2 2 2 6 3 2 5 3 2" xfId="29169" xr:uid="{B6D0463F-68AD-45BE-800D-143B2991CAA5}"/>
    <cellStyle name="Normal 2 2 2 6 3 2 5 4" xfId="29170" xr:uid="{D054BA83-2D3B-4119-ABDF-669A2151F12A}"/>
    <cellStyle name="Normal 2 2 2 6 3 2 6" xfId="29171" xr:uid="{545363D4-C333-4163-AC5E-5EADB9684177}"/>
    <cellStyle name="Normal 2 2 2 6 3 2 6 2" xfId="29172" xr:uid="{35024B60-9BB0-457C-A914-0E45E0BB0CB2}"/>
    <cellStyle name="Normal 2 2 2 6 3 2 6 2 2" xfId="29173" xr:uid="{CCB6D7D5-923E-4811-93D4-993412446EAF}"/>
    <cellStyle name="Normal 2 2 2 6 3 2 6 3" xfId="29174" xr:uid="{DB28A947-25A3-49BD-9FCF-53B59814DF1E}"/>
    <cellStyle name="Normal 2 2 2 6 3 2 7" xfId="29175" xr:uid="{8FDA33C4-63AC-4195-9683-CDAB55EE6C17}"/>
    <cellStyle name="Normal 2 2 2 6 3 2 7 2" xfId="29176" xr:uid="{1C8F4D3A-3AF2-4C6C-BACE-9C91F61FC3B9}"/>
    <cellStyle name="Normal 2 2 2 6 3 2 8" xfId="29177" xr:uid="{D2EB88B3-B505-4ADD-8A69-AA05801D0BEC}"/>
    <cellStyle name="Normal 2 2 2 6 3 3" xfId="29178" xr:uid="{5CBB186B-2BD2-455B-BFB5-215AFA961021}"/>
    <cellStyle name="Normal 2 2 2 6 3 3 2" xfId="29179" xr:uid="{6679807F-8CB6-48C2-BE7A-B49C4AD469DB}"/>
    <cellStyle name="Normal 2 2 2 6 3 3 2 2" xfId="29180" xr:uid="{E1E71AF8-7024-4880-BD98-2158AFDF7115}"/>
    <cellStyle name="Normal 2 2 2 6 3 3 2 2 2" xfId="29181" xr:uid="{CBBC98E6-3D00-4A26-8CEC-A5D16B13B771}"/>
    <cellStyle name="Normal 2 2 2 6 3 3 2 2 2 2" xfId="29182" xr:uid="{A696F511-0CEC-487E-98A6-1CE1AE087C7A}"/>
    <cellStyle name="Normal 2 2 2 6 3 3 2 2 2 2 2" xfId="29183" xr:uid="{B34B4A1A-A785-44C1-B196-709ACC84B761}"/>
    <cellStyle name="Normal 2 2 2 6 3 3 2 2 2 2 2 2" xfId="29184" xr:uid="{AECE555B-8F74-4DC9-8AAF-E4FB4C391E6B}"/>
    <cellStyle name="Normal 2 2 2 6 3 3 2 2 2 2 3" xfId="29185" xr:uid="{57B68358-A8B0-4CA8-878A-178964DF8F79}"/>
    <cellStyle name="Normal 2 2 2 6 3 3 2 2 2 3" xfId="29186" xr:uid="{96F7F308-23CB-491D-8A77-FF7F16DD9A32}"/>
    <cellStyle name="Normal 2 2 2 6 3 3 2 2 2 3 2" xfId="29187" xr:uid="{79B98DEA-5B47-473C-8084-947F1E29CA4B}"/>
    <cellStyle name="Normal 2 2 2 6 3 3 2 2 2 4" xfId="29188" xr:uid="{DF58CA91-3199-49D5-B507-FEF059BBA6BD}"/>
    <cellStyle name="Normal 2 2 2 6 3 3 2 2 3" xfId="29189" xr:uid="{46A3EAF9-3081-4561-A5A1-D4C46B0F66EB}"/>
    <cellStyle name="Normal 2 2 2 6 3 3 2 2 3 2" xfId="29190" xr:uid="{F8D872F9-FF29-427A-A961-0870DA68BC8F}"/>
    <cellStyle name="Normal 2 2 2 6 3 3 2 2 3 2 2" xfId="29191" xr:uid="{5B2FB6F1-AEC3-4255-9FEA-20D31ABAEB24}"/>
    <cellStyle name="Normal 2 2 2 6 3 3 2 2 3 3" xfId="29192" xr:uid="{10862371-88D5-4C23-B12F-F6641D1F8F9D}"/>
    <cellStyle name="Normal 2 2 2 6 3 3 2 2 4" xfId="29193" xr:uid="{607C7512-C172-4C5F-8B4E-DCEC980C00DB}"/>
    <cellStyle name="Normal 2 2 2 6 3 3 2 2 4 2" xfId="29194" xr:uid="{F7311A7B-8B15-4A40-BC1F-21D1A3AC0765}"/>
    <cellStyle name="Normal 2 2 2 6 3 3 2 2 5" xfId="29195" xr:uid="{177457F7-58C9-4D14-95B4-0FBB8E407BAA}"/>
    <cellStyle name="Normal 2 2 2 6 3 3 2 3" xfId="29196" xr:uid="{B972D221-10AB-4D01-BAC6-BDE141CF7EBF}"/>
    <cellStyle name="Normal 2 2 2 6 3 3 2 3 2" xfId="29197" xr:uid="{2489F305-9448-4AD0-AE04-CB29AEEB6460}"/>
    <cellStyle name="Normal 2 2 2 6 3 3 2 3 2 2" xfId="29198" xr:uid="{22C8F5C1-7EEE-4307-849D-13654C2E3C0A}"/>
    <cellStyle name="Normal 2 2 2 6 3 3 2 3 2 2 2" xfId="29199" xr:uid="{71CEE8F1-EE8E-4E2E-9838-30A9FA58A09E}"/>
    <cellStyle name="Normal 2 2 2 6 3 3 2 3 2 3" xfId="29200" xr:uid="{1A2192FB-4D78-4E0A-9FAA-9F4BCFB7C018}"/>
    <cellStyle name="Normal 2 2 2 6 3 3 2 3 3" xfId="29201" xr:uid="{B14719D1-8F48-4DE1-9D4E-66116E98A6CF}"/>
    <cellStyle name="Normal 2 2 2 6 3 3 2 3 3 2" xfId="29202" xr:uid="{E02179CC-E489-4A64-A718-36E2F9F062E4}"/>
    <cellStyle name="Normal 2 2 2 6 3 3 2 3 4" xfId="29203" xr:uid="{F9A60EE0-0CC0-409E-9220-D42339742FEE}"/>
    <cellStyle name="Normal 2 2 2 6 3 3 2 4" xfId="29204" xr:uid="{E4CB9F95-52A9-44E1-844B-CFADDF9C0F0D}"/>
    <cellStyle name="Normal 2 2 2 6 3 3 2 4 2" xfId="29205" xr:uid="{D0D49913-18D1-47CF-ACB6-EEADB117CD97}"/>
    <cellStyle name="Normal 2 2 2 6 3 3 2 4 2 2" xfId="29206" xr:uid="{8D8CF588-DD5F-4CDE-BDEE-14623910F17A}"/>
    <cellStyle name="Normal 2 2 2 6 3 3 2 4 3" xfId="29207" xr:uid="{82DFDA2B-E8DE-4B9A-A2D8-15EF2C0CFDE4}"/>
    <cellStyle name="Normal 2 2 2 6 3 3 2 5" xfId="29208" xr:uid="{D75AFB96-137B-415C-9C21-E6649DB314B1}"/>
    <cellStyle name="Normal 2 2 2 6 3 3 2 5 2" xfId="29209" xr:uid="{63C7C9CA-1B61-4AA8-B28F-514DABF4F0D6}"/>
    <cellStyle name="Normal 2 2 2 6 3 3 2 6" xfId="29210" xr:uid="{29616215-AC8D-4F31-AB2D-7439B500EC39}"/>
    <cellStyle name="Normal 2 2 2 6 3 3 3" xfId="29211" xr:uid="{8F28234B-D536-4641-84CB-09C0FADCF9E7}"/>
    <cellStyle name="Normal 2 2 2 6 3 3 3 2" xfId="29212" xr:uid="{857B02CE-79CC-4584-81FA-900EA29DD808}"/>
    <cellStyle name="Normal 2 2 2 6 3 3 3 2 2" xfId="29213" xr:uid="{0C4076EF-36CC-4724-999F-CA60DB3F798D}"/>
    <cellStyle name="Normal 2 2 2 6 3 3 3 2 2 2" xfId="29214" xr:uid="{2552C468-D07B-46DF-BC9C-8EF0C68D2BB6}"/>
    <cellStyle name="Normal 2 2 2 6 3 3 3 2 2 2 2" xfId="29215" xr:uid="{EED1EDB1-F9D9-4AE4-A45C-42B599EBA84F}"/>
    <cellStyle name="Normal 2 2 2 6 3 3 3 2 2 3" xfId="29216" xr:uid="{1CA8B73D-C26D-4FBD-BEAE-77C1B4A9F470}"/>
    <cellStyle name="Normal 2 2 2 6 3 3 3 2 3" xfId="29217" xr:uid="{01BA00F3-F265-49FA-A727-36404797E43D}"/>
    <cellStyle name="Normal 2 2 2 6 3 3 3 2 3 2" xfId="29218" xr:uid="{64A56264-409A-4CA7-85EF-62D6DA17AEB0}"/>
    <cellStyle name="Normal 2 2 2 6 3 3 3 2 4" xfId="29219" xr:uid="{A4E9FA3A-3D46-4282-8C8C-BEF6BA5C6F1C}"/>
    <cellStyle name="Normal 2 2 2 6 3 3 3 3" xfId="29220" xr:uid="{6BA71599-8F92-40BA-B0A9-E47876533FD5}"/>
    <cellStyle name="Normal 2 2 2 6 3 3 3 3 2" xfId="29221" xr:uid="{2E052FC5-1255-4C89-A6B0-290C172B17AC}"/>
    <cellStyle name="Normal 2 2 2 6 3 3 3 3 2 2" xfId="29222" xr:uid="{58A9E210-0083-40EA-B558-8E0BA75C7C16}"/>
    <cellStyle name="Normal 2 2 2 6 3 3 3 3 3" xfId="29223" xr:uid="{8F2847A7-FDC7-4FC6-AE8E-A4BF6D930EF7}"/>
    <cellStyle name="Normal 2 2 2 6 3 3 3 4" xfId="29224" xr:uid="{41E4A60D-1F57-4797-9F48-007216B659B6}"/>
    <cellStyle name="Normal 2 2 2 6 3 3 3 4 2" xfId="29225" xr:uid="{62F26311-3B04-4947-BA60-335665DEED47}"/>
    <cellStyle name="Normal 2 2 2 6 3 3 3 5" xfId="29226" xr:uid="{52ECBD2A-B013-47A6-8138-F6E238E62769}"/>
    <cellStyle name="Normal 2 2 2 6 3 3 4" xfId="29227" xr:uid="{09C71DC8-95EA-48CB-BCB9-EE654CEAA620}"/>
    <cellStyle name="Normal 2 2 2 6 3 3 4 2" xfId="29228" xr:uid="{7F6E7FE4-07C6-410B-936D-13C23F958C19}"/>
    <cellStyle name="Normal 2 2 2 6 3 3 4 2 2" xfId="29229" xr:uid="{2AA487D1-25A0-4297-93DA-D0046026D176}"/>
    <cellStyle name="Normal 2 2 2 6 3 3 4 2 2 2" xfId="29230" xr:uid="{0E09430F-9AC9-4AB8-9393-8D9F17C1745D}"/>
    <cellStyle name="Normal 2 2 2 6 3 3 4 2 3" xfId="29231" xr:uid="{8E5BED91-E3F1-4EEB-A94D-3AD44BA577A8}"/>
    <cellStyle name="Normal 2 2 2 6 3 3 4 3" xfId="29232" xr:uid="{9221100A-6058-4A1B-9B9E-BE3DC2458BE1}"/>
    <cellStyle name="Normal 2 2 2 6 3 3 4 3 2" xfId="29233" xr:uid="{53FD2113-3560-4000-92B8-02F16127B9B3}"/>
    <cellStyle name="Normal 2 2 2 6 3 3 4 4" xfId="29234" xr:uid="{755BA9AC-4EFE-4AB7-A221-9AAD7742C1F3}"/>
    <cellStyle name="Normal 2 2 2 6 3 3 5" xfId="29235" xr:uid="{2B03FD3F-6DD8-4CC3-BB34-BCF13740D180}"/>
    <cellStyle name="Normal 2 2 2 6 3 3 5 2" xfId="29236" xr:uid="{12775BFA-F4D4-4609-92A4-0AB95753E655}"/>
    <cellStyle name="Normal 2 2 2 6 3 3 5 2 2" xfId="29237" xr:uid="{ACB7121F-2102-4CDB-93E4-03902148A38B}"/>
    <cellStyle name="Normal 2 2 2 6 3 3 5 3" xfId="29238" xr:uid="{407D8913-D48C-4E09-9680-673B5A40F90D}"/>
    <cellStyle name="Normal 2 2 2 6 3 3 6" xfId="29239" xr:uid="{03712F09-4BEF-4166-A3C5-083ABE30F5F9}"/>
    <cellStyle name="Normal 2 2 2 6 3 3 6 2" xfId="29240" xr:uid="{FAB0E9A4-993F-4E27-A2DB-06C4A3E1E1EB}"/>
    <cellStyle name="Normal 2 2 2 6 3 3 7" xfId="29241" xr:uid="{B137D62B-2DB2-4EA5-8943-D7C943D07C28}"/>
    <cellStyle name="Normal 2 2 2 6 3 4" xfId="29242" xr:uid="{67AA4E87-0DD4-466B-91E4-EF8C7B293C67}"/>
    <cellStyle name="Normal 2 2 2 6 3 4 2" xfId="29243" xr:uid="{4DF43229-4730-4402-976C-7ED3B77F2BD5}"/>
    <cellStyle name="Normal 2 2 2 6 3 4 2 2" xfId="29244" xr:uid="{1C51B57A-E9B4-4A34-A3A5-C936E9982DBC}"/>
    <cellStyle name="Normal 2 2 2 6 3 4 2 2 2" xfId="29245" xr:uid="{245626E6-4328-425B-8BA3-316717615676}"/>
    <cellStyle name="Normal 2 2 2 6 3 4 2 2 2 2" xfId="29246" xr:uid="{F838304C-52D8-4882-89DA-3CB2742C760B}"/>
    <cellStyle name="Normal 2 2 2 6 3 4 2 2 2 2 2" xfId="29247" xr:uid="{3C2FEDF3-6A4A-489C-83C3-95D3784734C5}"/>
    <cellStyle name="Normal 2 2 2 6 3 4 2 2 2 3" xfId="29248" xr:uid="{131DBBE1-B588-4DE3-81F9-E38ADFE79409}"/>
    <cellStyle name="Normal 2 2 2 6 3 4 2 2 3" xfId="29249" xr:uid="{86ABA928-E64E-429F-B243-A04FA7E34D08}"/>
    <cellStyle name="Normal 2 2 2 6 3 4 2 2 3 2" xfId="29250" xr:uid="{2627A07C-9027-4B0B-89F5-B07A926D8213}"/>
    <cellStyle name="Normal 2 2 2 6 3 4 2 2 4" xfId="29251" xr:uid="{F33A73A4-A816-4F49-B54E-41085652AFF9}"/>
    <cellStyle name="Normal 2 2 2 6 3 4 2 3" xfId="29252" xr:uid="{48A0E746-24CC-4669-AFA6-2C06569698E2}"/>
    <cellStyle name="Normal 2 2 2 6 3 4 2 3 2" xfId="29253" xr:uid="{21AF2D73-0B2E-49F5-BD0E-8006E57860AE}"/>
    <cellStyle name="Normal 2 2 2 6 3 4 2 3 2 2" xfId="29254" xr:uid="{A453E0D9-26A3-4255-BF44-BFA5F7865485}"/>
    <cellStyle name="Normal 2 2 2 6 3 4 2 3 3" xfId="29255" xr:uid="{942B29A1-F7E4-4CFB-BC6B-AB6B525AC73A}"/>
    <cellStyle name="Normal 2 2 2 6 3 4 2 4" xfId="29256" xr:uid="{0F778A0A-3E94-4302-A22F-25951E687AD1}"/>
    <cellStyle name="Normal 2 2 2 6 3 4 2 4 2" xfId="29257" xr:uid="{00734F56-6682-4968-A26D-BD4E7E676E50}"/>
    <cellStyle name="Normal 2 2 2 6 3 4 2 5" xfId="29258" xr:uid="{5B63F894-FF1B-4E95-8A08-68B6F6D2364B}"/>
    <cellStyle name="Normal 2 2 2 6 3 4 3" xfId="29259" xr:uid="{0AD91B45-C02C-48FD-8D57-AED89EE927C7}"/>
    <cellStyle name="Normal 2 2 2 6 3 4 3 2" xfId="29260" xr:uid="{3EC83F33-E6C6-49F6-A2AC-9946D3C5D633}"/>
    <cellStyle name="Normal 2 2 2 6 3 4 3 2 2" xfId="29261" xr:uid="{2A413689-4FE0-4C1F-BB0A-EEAE94581049}"/>
    <cellStyle name="Normal 2 2 2 6 3 4 3 2 2 2" xfId="29262" xr:uid="{6F259AD2-307C-4D6E-9D38-CADC73308EC9}"/>
    <cellStyle name="Normal 2 2 2 6 3 4 3 2 3" xfId="29263" xr:uid="{08E9E448-E86C-4E4C-BBEC-369571E52BDD}"/>
    <cellStyle name="Normal 2 2 2 6 3 4 3 3" xfId="29264" xr:uid="{CCD8D66D-8353-423A-95E9-79C6307E7DBF}"/>
    <cellStyle name="Normal 2 2 2 6 3 4 3 3 2" xfId="29265" xr:uid="{CAAEF6E9-8EBC-4C4B-B477-3B60FCD98388}"/>
    <cellStyle name="Normal 2 2 2 6 3 4 3 4" xfId="29266" xr:uid="{6D2C331B-5DD3-4B7D-8EBE-DEF37366B098}"/>
    <cellStyle name="Normal 2 2 2 6 3 4 4" xfId="29267" xr:uid="{16AB6593-1368-44E2-8B0B-C4A1BC0B8F06}"/>
    <cellStyle name="Normal 2 2 2 6 3 4 4 2" xfId="29268" xr:uid="{9D894575-82E8-4531-A4E9-BFA7472067C4}"/>
    <cellStyle name="Normal 2 2 2 6 3 4 4 2 2" xfId="29269" xr:uid="{89803E84-8445-4F35-9EED-AE3B8BCD5BB4}"/>
    <cellStyle name="Normal 2 2 2 6 3 4 4 3" xfId="29270" xr:uid="{1BE449BC-3C92-499B-A34F-77D5D5CB178B}"/>
    <cellStyle name="Normal 2 2 2 6 3 4 5" xfId="29271" xr:uid="{9769AC01-A90E-44D9-BAA4-E2872CDD1F07}"/>
    <cellStyle name="Normal 2 2 2 6 3 4 5 2" xfId="29272" xr:uid="{35D4457F-C4F5-4E86-9F07-265C1C455A5E}"/>
    <cellStyle name="Normal 2 2 2 6 3 4 6" xfId="29273" xr:uid="{C5BFD8A0-9695-44CD-A8ED-6654B6B9ADED}"/>
    <cellStyle name="Normal 2 2 2 6 3 5" xfId="29274" xr:uid="{55F6DDC2-2777-48A7-A2ED-CE4DC8C7A697}"/>
    <cellStyle name="Normal 2 2 2 6 3 5 2" xfId="29275" xr:uid="{DE18D500-AC69-408E-9608-0DC19E52F964}"/>
    <cellStyle name="Normal 2 2 2 6 3 5 2 2" xfId="29276" xr:uid="{11F014D9-2AE8-4D6E-8E55-5C3465F21788}"/>
    <cellStyle name="Normal 2 2 2 6 3 5 2 2 2" xfId="29277" xr:uid="{BCA9626D-683A-4D9D-B62F-B4DD33BE8BDF}"/>
    <cellStyle name="Normal 2 2 2 6 3 5 2 2 2 2" xfId="29278" xr:uid="{2526C4A2-1FF2-40FE-A753-390366207959}"/>
    <cellStyle name="Normal 2 2 2 6 3 5 2 2 3" xfId="29279" xr:uid="{AE3E3B9C-8E4A-4A0D-A51A-1E0683DBBB66}"/>
    <cellStyle name="Normal 2 2 2 6 3 5 2 3" xfId="29280" xr:uid="{3BA8D047-4889-410E-A91B-F71259FC2D44}"/>
    <cellStyle name="Normal 2 2 2 6 3 5 2 3 2" xfId="29281" xr:uid="{2B450382-DE6B-41EF-8584-4F99746D3E1A}"/>
    <cellStyle name="Normal 2 2 2 6 3 5 2 4" xfId="29282" xr:uid="{60362A73-3402-4AF6-8A41-B5301AACF407}"/>
    <cellStyle name="Normal 2 2 2 6 3 5 3" xfId="29283" xr:uid="{8060822E-B33D-493C-BCFD-5ED69568751B}"/>
    <cellStyle name="Normal 2 2 2 6 3 5 3 2" xfId="29284" xr:uid="{6DA22908-E9C4-404A-A100-E7CE5AB20897}"/>
    <cellStyle name="Normal 2 2 2 6 3 5 3 2 2" xfId="29285" xr:uid="{1E8A8EE3-5813-4071-BB6B-0B02BACAE802}"/>
    <cellStyle name="Normal 2 2 2 6 3 5 3 3" xfId="29286" xr:uid="{C650D95F-EC15-4381-BE55-8A10DA6935B9}"/>
    <cellStyle name="Normal 2 2 2 6 3 5 4" xfId="29287" xr:uid="{D2376301-D31F-4677-A5DD-332DAFE45C42}"/>
    <cellStyle name="Normal 2 2 2 6 3 5 4 2" xfId="29288" xr:uid="{7B1E8F27-EDFF-4A5A-AB0D-BBA8B18EC144}"/>
    <cellStyle name="Normal 2 2 2 6 3 5 5" xfId="29289" xr:uid="{155A6792-0657-4B48-81B3-497B3098FA43}"/>
    <cellStyle name="Normal 2 2 2 6 3 6" xfId="29290" xr:uid="{43DE74E3-E2AB-4512-8486-2F6F17FDB0CF}"/>
    <cellStyle name="Normal 2 2 2 6 3 6 2" xfId="29291" xr:uid="{53386DD9-98A4-469E-B0AB-65A6129B46DE}"/>
    <cellStyle name="Normal 2 2 2 6 3 6 2 2" xfId="29292" xr:uid="{73BE0F5D-3058-4301-B222-142E072A5CC7}"/>
    <cellStyle name="Normal 2 2 2 6 3 6 2 2 2" xfId="29293" xr:uid="{D80D95E8-3CEE-49F3-A655-A7C159F68D01}"/>
    <cellStyle name="Normal 2 2 2 6 3 6 2 3" xfId="29294" xr:uid="{86ED0505-75C2-4681-A2E6-6C8C97D6D04B}"/>
    <cellStyle name="Normal 2 2 2 6 3 6 3" xfId="29295" xr:uid="{3E8876BC-6726-4E6F-8BB9-FB95502432DA}"/>
    <cellStyle name="Normal 2 2 2 6 3 6 3 2" xfId="29296" xr:uid="{6B5F7294-8CC9-40CF-8B64-8FE3D3EDCF44}"/>
    <cellStyle name="Normal 2 2 2 6 3 6 4" xfId="29297" xr:uid="{3775184B-3053-4BA8-8E92-1C263260694D}"/>
    <cellStyle name="Normal 2 2 2 6 3 7" xfId="29298" xr:uid="{F43D6982-D2D5-4FFF-AF0C-5EB49A5CAEC8}"/>
    <cellStyle name="Normal 2 2 2 6 3 7 2" xfId="29299" xr:uid="{14AE1D27-E821-4D9D-AED6-D57C93F532FD}"/>
    <cellStyle name="Normal 2 2 2 6 3 7 2 2" xfId="29300" xr:uid="{10310173-FA54-4A94-9F6B-276B451AB9A8}"/>
    <cellStyle name="Normal 2 2 2 6 3 7 3" xfId="29301" xr:uid="{C94EA3C7-9814-4E17-A09C-2E36842B000B}"/>
    <cellStyle name="Normal 2 2 2 6 3 8" xfId="29302" xr:uid="{3C7EA80E-154E-4F49-B955-215A2EADCC19}"/>
    <cellStyle name="Normal 2 2 2 6 3 8 2" xfId="29303" xr:uid="{A573E558-4B57-4F43-B440-927BB15B51A7}"/>
    <cellStyle name="Normal 2 2 2 6 3 9" xfId="29304" xr:uid="{FD3B1449-5DDC-495E-AEBF-AD71371E32CF}"/>
    <cellStyle name="Normal 2 2 2 6 4" xfId="29305" xr:uid="{A4FAB5BC-7FFE-4C20-8BFF-FE5FA561BEB2}"/>
    <cellStyle name="Normal 2 2 2 6 4 2" xfId="29306" xr:uid="{6D6AD288-3F7B-46D4-BD0F-5A17F01FC016}"/>
    <cellStyle name="Normal 2 2 2 6 4 2 2" xfId="29307" xr:uid="{35A1C9A4-10BB-4750-B435-1B77EF8B793B}"/>
    <cellStyle name="Normal 2 2 2 6 4 2 2 2" xfId="29308" xr:uid="{AFF3B0E0-23A8-4889-894E-AD1347564D48}"/>
    <cellStyle name="Normal 2 2 2 6 4 2 2 2 2" xfId="29309" xr:uid="{D16190C1-D7E7-4550-8B8E-3146CFF96F81}"/>
    <cellStyle name="Normal 2 2 2 6 4 2 2 2 2 2" xfId="29310" xr:uid="{0BB16ECA-C6D0-47AD-9E50-89667BC386BD}"/>
    <cellStyle name="Normal 2 2 2 6 4 2 2 2 2 2 2" xfId="29311" xr:uid="{D2279626-A271-4674-92B1-239E25688726}"/>
    <cellStyle name="Normal 2 2 2 6 4 2 2 2 2 2 2 2" xfId="29312" xr:uid="{40FE7D7E-860C-45E8-BC55-2939495A60B4}"/>
    <cellStyle name="Normal 2 2 2 6 4 2 2 2 2 2 2 2 2" xfId="29313" xr:uid="{D4F98F64-5235-42F3-9147-D299832C6FD6}"/>
    <cellStyle name="Normal 2 2 2 6 4 2 2 2 2 2 2 3" xfId="29314" xr:uid="{7EC87A11-EF52-49E9-BBF0-EF2CC86CB50A}"/>
    <cellStyle name="Normal 2 2 2 6 4 2 2 2 2 2 3" xfId="29315" xr:uid="{C0B91408-0654-4D50-A602-98487523805D}"/>
    <cellStyle name="Normal 2 2 2 6 4 2 2 2 2 2 3 2" xfId="29316" xr:uid="{9D916643-5469-49F4-A0FF-5B0F55726E6D}"/>
    <cellStyle name="Normal 2 2 2 6 4 2 2 2 2 2 4" xfId="29317" xr:uid="{C06BC970-2FC0-4877-B26C-960A0A97AE56}"/>
    <cellStyle name="Normal 2 2 2 6 4 2 2 2 2 3" xfId="29318" xr:uid="{8F174D75-7733-4E48-A693-5454C7E1AF6C}"/>
    <cellStyle name="Normal 2 2 2 6 4 2 2 2 2 3 2" xfId="29319" xr:uid="{ED8B3D05-5D0E-4205-B3F2-469E70728DE9}"/>
    <cellStyle name="Normal 2 2 2 6 4 2 2 2 2 3 2 2" xfId="29320" xr:uid="{1F6D2F0F-582B-485A-B2FB-5E6A51C620CB}"/>
    <cellStyle name="Normal 2 2 2 6 4 2 2 2 2 3 3" xfId="29321" xr:uid="{35BC8A71-64C1-4FD8-8584-66FB80F5813C}"/>
    <cellStyle name="Normal 2 2 2 6 4 2 2 2 2 4" xfId="29322" xr:uid="{5A528965-4787-4C1C-824C-2209D0BB05AB}"/>
    <cellStyle name="Normal 2 2 2 6 4 2 2 2 2 4 2" xfId="29323" xr:uid="{F732BF86-0069-4ED4-81C1-8F89BCE552DA}"/>
    <cellStyle name="Normal 2 2 2 6 4 2 2 2 2 5" xfId="29324" xr:uid="{D5D848AF-8031-4CD4-8519-6A4956DE95EA}"/>
    <cellStyle name="Normal 2 2 2 6 4 2 2 2 3" xfId="29325" xr:uid="{787F9DDB-39A9-468E-BF96-28982514295B}"/>
    <cellStyle name="Normal 2 2 2 6 4 2 2 2 3 2" xfId="29326" xr:uid="{681D4D6E-6541-4164-A654-606B17870DB5}"/>
    <cellStyle name="Normal 2 2 2 6 4 2 2 2 3 2 2" xfId="29327" xr:uid="{036D46C9-309B-402F-AD5A-B34F408AC566}"/>
    <cellStyle name="Normal 2 2 2 6 4 2 2 2 3 2 2 2" xfId="29328" xr:uid="{17330FE5-9BAE-4E75-B40F-2136F3E93A2D}"/>
    <cellStyle name="Normal 2 2 2 6 4 2 2 2 3 2 3" xfId="29329" xr:uid="{E2F0F518-CDB5-4917-9848-1D5101D87FD7}"/>
    <cellStyle name="Normal 2 2 2 6 4 2 2 2 3 3" xfId="29330" xr:uid="{BBB27D66-0B5D-41F3-A21E-8DC6204F8494}"/>
    <cellStyle name="Normal 2 2 2 6 4 2 2 2 3 3 2" xfId="29331" xr:uid="{26875F72-DE44-4C22-989E-047FA1482836}"/>
    <cellStyle name="Normal 2 2 2 6 4 2 2 2 3 4" xfId="29332" xr:uid="{EC3B1B28-A3C0-43DC-94FB-036DA1D9F696}"/>
    <cellStyle name="Normal 2 2 2 6 4 2 2 2 4" xfId="29333" xr:uid="{5C35160E-D5FC-4F8E-B544-51344C908379}"/>
    <cellStyle name="Normal 2 2 2 6 4 2 2 2 4 2" xfId="29334" xr:uid="{8CF226D8-05E5-4796-82F2-576FE208324B}"/>
    <cellStyle name="Normal 2 2 2 6 4 2 2 2 4 2 2" xfId="29335" xr:uid="{6EF35E72-E38E-450E-ACFE-DD7A61FC203D}"/>
    <cellStyle name="Normal 2 2 2 6 4 2 2 2 4 3" xfId="29336" xr:uid="{63C95457-99DD-4770-9571-5D402AC23121}"/>
    <cellStyle name="Normal 2 2 2 6 4 2 2 2 5" xfId="29337" xr:uid="{1510D072-B957-4DEC-8CDD-75335DB671B4}"/>
    <cellStyle name="Normal 2 2 2 6 4 2 2 2 5 2" xfId="29338" xr:uid="{356A9AE6-7192-40F7-A4A8-3D29A960B789}"/>
    <cellStyle name="Normal 2 2 2 6 4 2 2 2 6" xfId="29339" xr:uid="{E339A211-D00F-4DF7-AAF5-663E990EF702}"/>
    <cellStyle name="Normal 2 2 2 6 4 2 2 3" xfId="29340" xr:uid="{8254D13C-311C-47A4-BC74-34F977FCAD75}"/>
    <cellStyle name="Normal 2 2 2 6 4 2 2 3 2" xfId="29341" xr:uid="{EDE6BBAB-C195-425B-8BF1-EBA0E3F1ADF4}"/>
    <cellStyle name="Normal 2 2 2 6 4 2 2 3 2 2" xfId="29342" xr:uid="{0D4F5529-1133-44E9-AB85-6F666CE3EC71}"/>
    <cellStyle name="Normal 2 2 2 6 4 2 2 3 2 2 2" xfId="29343" xr:uid="{44C2C558-2C40-4563-A972-2B61D7B5767A}"/>
    <cellStyle name="Normal 2 2 2 6 4 2 2 3 2 2 2 2" xfId="29344" xr:uid="{BD78CB74-7337-4582-9D1C-32E9A49DCA07}"/>
    <cellStyle name="Normal 2 2 2 6 4 2 2 3 2 2 3" xfId="29345" xr:uid="{BD0E3191-DFBA-4F07-9884-42FE44E4204A}"/>
    <cellStyle name="Normal 2 2 2 6 4 2 2 3 2 3" xfId="29346" xr:uid="{F1B3E446-918B-492E-92EA-D13F8E371552}"/>
    <cellStyle name="Normal 2 2 2 6 4 2 2 3 2 3 2" xfId="29347" xr:uid="{951E0729-C9D8-4840-8A3B-C70DDF7598D0}"/>
    <cellStyle name="Normal 2 2 2 6 4 2 2 3 2 4" xfId="29348" xr:uid="{C08790F2-EB1F-433F-87F0-EF723D9CF62D}"/>
    <cellStyle name="Normal 2 2 2 6 4 2 2 3 3" xfId="29349" xr:uid="{F31792DD-B3FF-4BDC-9504-EB059501A3D4}"/>
    <cellStyle name="Normal 2 2 2 6 4 2 2 3 3 2" xfId="29350" xr:uid="{C55848B3-C99D-4D57-BC6A-990865BA4A5B}"/>
    <cellStyle name="Normal 2 2 2 6 4 2 2 3 3 2 2" xfId="29351" xr:uid="{5A2C945F-DA9A-42B5-8A72-0EFCD53B6F9E}"/>
    <cellStyle name="Normal 2 2 2 6 4 2 2 3 3 3" xfId="29352" xr:uid="{53FD126B-1867-4748-8082-7CD3E2BB681E}"/>
    <cellStyle name="Normal 2 2 2 6 4 2 2 3 4" xfId="29353" xr:uid="{404130AF-2C53-406B-A892-EAABC6D27AA1}"/>
    <cellStyle name="Normal 2 2 2 6 4 2 2 3 4 2" xfId="29354" xr:uid="{6DF54733-ECD7-4DA5-A46E-F68322782505}"/>
    <cellStyle name="Normal 2 2 2 6 4 2 2 3 5" xfId="29355" xr:uid="{DF626EEF-C07C-4B38-BD9D-EE65BB32F1DE}"/>
    <cellStyle name="Normal 2 2 2 6 4 2 2 4" xfId="29356" xr:uid="{7D8EC4D1-41AB-49D1-8D96-89573D3C2FB0}"/>
    <cellStyle name="Normal 2 2 2 6 4 2 2 4 2" xfId="29357" xr:uid="{71DC0C46-6F03-49F5-84CC-5E09848C2BA1}"/>
    <cellStyle name="Normal 2 2 2 6 4 2 2 4 2 2" xfId="29358" xr:uid="{CD989CD7-C74D-435F-A978-255CBDF9CBA0}"/>
    <cellStyle name="Normal 2 2 2 6 4 2 2 4 2 2 2" xfId="29359" xr:uid="{4F63AB22-DF6A-4AED-A048-8843AA9B1838}"/>
    <cellStyle name="Normal 2 2 2 6 4 2 2 4 2 3" xfId="29360" xr:uid="{3CB5E3A8-EE5D-4D98-88A1-F364A4EFBA5C}"/>
    <cellStyle name="Normal 2 2 2 6 4 2 2 4 3" xfId="29361" xr:uid="{029E0991-8BCE-467D-903F-1AF85FD9CCD3}"/>
    <cellStyle name="Normal 2 2 2 6 4 2 2 4 3 2" xfId="29362" xr:uid="{27B2C92B-C97C-4AB4-B639-D2D49F5912E0}"/>
    <cellStyle name="Normal 2 2 2 6 4 2 2 4 4" xfId="29363" xr:uid="{28AEB6C7-2227-4194-BECB-D1E38D69035D}"/>
    <cellStyle name="Normal 2 2 2 6 4 2 2 5" xfId="29364" xr:uid="{E21C9105-7322-45AE-9C1E-20978D79823C}"/>
    <cellStyle name="Normal 2 2 2 6 4 2 2 5 2" xfId="29365" xr:uid="{B6F75C80-E9D7-41D9-A9E2-63802BDF5867}"/>
    <cellStyle name="Normal 2 2 2 6 4 2 2 5 2 2" xfId="29366" xr:uid="{2919EFB7-72B7-4108-9814-CC7D17BC96BC}"/>
    <cellStyle name="Normal 2 2 2 6 4 2 2 5 3" xfId="29367" xr:uid="{389F1968-88AF-4312-8D92-ACE998B99675}"/>
    <cellStyle name="Normal 2 2 2 6 4 2 2 6" xfId="29368" xr:uid="{5ABCE4A6-45F1-4B33-BF69-7BF6C241263A}"/>
    <cellStyle name="Normal 2 2 2 6 4 2 2 6 2" xfId="29369" xr:uid="{5EE6DE78-1604-4D02-B011-DC5EB38B7549}"/>
    <cellStyle name="Normal 2 2 2 6 4 2 2 7" xfId="29370" xr:uid="{94B249D1-8C1E-4B01-8963-97FA322F0305}"/>
    <cellStyle name="Normal 2 2 2 6 4 2 3" xfId="29371" xr:uid="{DA1AC768-FA6A-4B78-9732-7163C3600C44}"/>
    <cellStyle name="Normal 2 2 2 6 4 2 3 2" xfId="29372" xr:uid="{858A3F2E-23EE-498C-BA58-77C4C9C3C110}"/>
    <cellStyle name="Normal 2 2 2 6 4 2 3 2 2" xfId="29373" xr:uid="{E86679DB-AB13-4850-BB20-DA8295AF11AB}"/>
    <cellStyle name="Normal 2 2 2 6 4 2 3 2 2 2" xfId="29374" xr:uid="{CB0696A0-6387-4B38-B21C-563C923DFEE4}"/>
    <cellStyle name="Normal 2 2 2 6 4 2 3 2 2 2 2" xfId="29375" xr:uid="{80265C37-43E6-4535-BD80-99F24E0185BF}"/>
    <cellStyle name="Normal 2 2 2 6 4 2 3 2 2 2 2 2" xfId="29376" xr:uid="{8D19BF42-6C56-4A16-9AF2-81117B0E13C0}"/>
    <cellStyle name="Normal 2 2 2 6 4 2 3 2 2 2 3" xfId="29377" xr:uid="{9A1E9E3E-8EEF-4203-9D9D-32F8AB788DF6}"/>
    <cellStyle name="Normal 2 2 2 6 4 2 3 2 2 3" xfId="29378" xr:uid="{4C24917C-67FE-4C76-85AB-EED5DE526342}"/>
    <cellStyle name="Normal 2 2 2 6 4 2 3 2 2 3 2" xfId="29379" xr:uid="{5FF8AB78-B96E-4C79-924C-DFCFDE4BC8BA}"/>
    <cellStyle name="Normal 2 2 2 6 4 2 3 2 2 4" xfId="29380" xr:uid="{FF9DE37A-9E7A-4A95-98EA-3E9A19BC601B}"/>
    <cellStyle name="Normal 2 2 2 6 4 2 3 2 3" xfId="29381" xr:uid="{62F0D98D-9741-4D48-B820-800B67643B36}"/>
    <cellStyle name="Normal 2 2 2 6 4 2 3 2 3 2" xfId="29382" xr:uid="{FE14A1A0-BCC9-4448-92A7-2C88971F9EC0}"/>
    <cellStyle name="Normal 2 2 2 6 4 2 3 2 3 2 2" xfId="29383" xr:uid="{5FDAA7A8-B489-486A-B671-0FC95BFB3629}"/>
    <cellStyle name="Normal 2 2 2 6 4 2 3 2 3 3" xfId="29384" xr:uid="{AD8FB666-3810-42B3-947C-24142CE34DBD}"/>
    <cellStyle name="Normal 2 2 2 6 4 2 3 2 4" xfId="29385" xr:uid="{005D6D66-7BFF-4050-A115-2630261260CB}"/>
    <cellStyle name="Normal 2 2 2 6 4 2 3 2 4 2" xfId="29386" xr:uid="{23FEAA07-7FD6-4D81-A75F-BE0A73E4D93C}"/>
    <cellStyle name="Normal 2 2 2 6 4 2 3 2 5" xfId="29387" xr:uid="{E5C49BFA-0EE8-41B4-A6EF-655DEAD7D834}"/>
    <cellStyle name="Normal 2 2 2 6 4 2 3 3" xfId="29388" xr:uid="{49EE8F41-198A-443D-B33A-07E1E0FEEF1E}"/>
    <cellStyle name="Normal 2 2 2 6 4 2 3 3 2" xfId="29389" xr:uid="{7AEC2AEE-54E9-42A7-AD21-AAA594D0BBAF}"/>
    <cellStyle name="Normal 2 2 2 6 4 2 3 3 2 2" xfId="29390" xr:uid="{BF7AD5B9-767A-4389-A360-834AD7F083E5}"/>
    <cellStyle name="Normal 2 2 2 6 4 2 3 3 2 2 2" xfId="29391" xr:uid="{27DFF5B5-CCF7-43E4-9B0E-9C22711B07D8}"/>
    <cellStyle name="Normal 2 2 2 6 4 2 3 3 2 3" xfId="29392" xr:uid="{790E0A8F-1527-493E-86C9-E07D63421B1F}"/>
    <cellStyle name="Normal 2 2 2 6 4 2 3 3 3" xfId="29393" xr:uid="{406780A6-04CC-42E0-9AA0-6A98F148FE14}"/>
    <cellStyle name="Normal 2 2 2 6 4 2 3 3 3 2" xfId="29394" xr:uid="{A512BCDF-760B-4293-82C6-B43AE7DB3A83}"/>
    <cellStyle name="Normal 2 2 2 6 4 2 3 3 4" xfId="29395" xr:uid="{F403DD63-87BB-4E22-B965-7559D562CB25}"/>
    <cellStyle name="Normal 2 2 2 6 4 2 3 4" xfId="29396" xr:uid="{94FAC1DA-818C-4C0C-8382-0924AAF59375}"/>
    <cellStyle name="Normal 2 2 2 6 4 2 3 4 2" xfId="29397" xr:uid="{BD45BC2B-E7E0-48A9-B47E-1163346D31F3}"/>
    <cellStyle name="Normal 2 2 2 6 4 2 3 4 2 2" xfId="29398" xr:uid="{67E68181-99A4-4B07-89CB-B4B17A328D55}"/>
    <cellStyle name="Normal 2 2 2 6 4 2 3 4 3" xfId="29399" xr:uid="{7A0577E1-A269-4FEE-AD23-C27CC469CF09}"/>
    <cellStyle name="Normal 2 2 2 6 4 2 3 5" xfId="29400" xr:uid="{DF963B26-3D02-4BE9-9170-14A877E49A26}"/>
    <cellStyle name="Normal 2 2 2 6 4 2 3 5 2" xfId="29401" xr:uid="{03F6DEAE-C66C-4CAF-B90E-F6B01912F956}"/>
    <cellStyle name="Normal 2 2 2 6 4 2 3 6" xfId="29402" xr:uid="{D5412DE5-7CCA-45FE-802A-FDCB41E7D9C7}"/>
    <cellStyle name="Normal 2 2 2 6 4 2 4" xfId="29403" xr:uid="{AC9D303C-E244-47E2-BAF3-7EDA7B00DB14}"/>
    <cellStyle name="Normal 2 2 2 6 4 2 4 2" xfId="29404" xr:uid="{5EEE8BF4-3F5A-4E96-9BD9-309C7D98E1F9}"/>
    <cellStyle name="Normal 2 2 2 6 4 2 4 2 2" xfId="29405" xr:uid="{0C4BE57F-C337-47D7-865C-1A7CA850F43B}"/>
    <cellStyle name="Normal 2 2 2 6 4 2 4 2 2 2" xfId="29406" xr:uid="{03F0F706-CE2B-413F-9C0C-FB4DF8199C2F}"/>
    <cellStyle name="Normal 2 2 2 6 4 2 4 2 2 2 2" xfId="29407" xr:uid="{C8FF9998-018B-4B71-B555-5B6D16C5D767}"/>
    <cellStyle name="Normal 2 2 2 6 4 2 4 2 2 3" xfId="29408" xr:uid="{B9E465DA-5805-4F4B-823D-DEB03A4935DE}"/>
    <cellStyle name="Normal 2 2 2 6 4 2 4 2 3" xfId="29409" xr:uid="{7B4FF8C3-41D7-4C56-9C4A-338932EFF0CA}"/>
    <cellStyle name="Normal 2 2 2 6 4 2 4 2 3 2" xfId="29410" xr:uid="{8EF0B1A8-0F47-4614-86E4-1E2A61140685}"/>
    <cellStyle name="Normal 2 2 2 6 4 2 4 2 4" xfId="29411" xr:uid="{137EE045-B988-4A62-9BD3-1D5E0AEB3C22}"/>
    <cellStyle name="Normal 2 2 2 6 4 2 4 3" xfId="29412" xr:uid="{4A0CD04B-D2BC-4950-A8F9-18E1B19FEFAE}"/>
    <cellStyle name="Normal 2 2 2 6 4 2 4 3 2" xfId="29413" xr:uid="{E362C216-F46F-4B90-ABEF-5F00AA750EC6}"/>
    <cellStyle name="Normal 2 2 2 6 4 2 4 3 2 2" xfId="29414" xr:uid="{07E42818-B5A2-44FB-B26E-5117989EBBBD}"/>
    <cellStyle name="Normal 2 2 2 6 4 2 4 3 3" xfId="29415" xr:uid="{8DA0CCB6-BCAF-4DC0-9980-916ADC33B4F7}"/>
    <cellStyle name="Normal 2 2 2 6 4 2 4 4" xfId="29416" xr:uid="{388D64CA-3808-4B24-B1C3-CCBCDAD8A3CB}"/>
    <cellStyle name="Normal 2 2 2 6 4 2 4 4 2" xfId="29417" xr:uid="{377F3FEE-1E15-4197-BCD9-2AC2EE97C3AA}"/>
    <cellStyle name="Normal 2 2 2 6 4 2 4 5" xfId="29418" xr:uid="{867D7D26-3E1F-40EB-AEF3-048EF2793FB7}"/>
    <cellStyle name="Normal 2 2 2 6 4 2 5" xfId="29419" xr:uid="{9AB7CEDF-D57E-46CC-8F20-BCA812778791}"/>
    <cellStyle name="Normal 2 2 2 6 4 2 5 2" xfId="29420" xr:uid="{7DADA1F2-3930-4453-8D0C-9928997F758E}"/>
    <cellStyle name="Normal 2 2 2 6 4 2 5 2 2" xfId="29421" xr:uid="{D56231E6-6A41-4A79-AC07-9FC4192222FA}"/>
    <cellStyle name="Normal 2 2 2 6 4 2 5 2 2 2" xfId="29422" xr:uid="{C2B7A3D2-43AB-48C5-8EA7-06C7568937BA}"/>
    <cellStyle name="Normal 2 2 2 6 4 2 5 2 3" xfId="29423" xr:uid="{D0B8FD15-377A-434A-AEA4-15840B727643}"/>
    <cellStyle name="Normal 2 2 2 6 4 2 5 3" xfId="29424" xr:uid="{FABE191F-C1F0-4FBC-A3FD-5B60988B55F6}"/>
    <cellStyle name="Normal 2 2 2 6 4 2 5 3 2" xfId="29425" xr:uid="{F8B1C01A-5C31-4B02-A1B1-7FB681EAB67F}"/>
    <cellStyle name="Normal 2 2 2 6 4 2 5 4" xfId="29426" xr:uid="{E99EFE2C-3194-45AC-8B2B-39E1FFB2BB67}"/>
    <cellStyle name="Normal 2 2 2 6 4 2 6" xfId="29427" xr:uid="{8D99585D-044A-492B-BBC8-A05269C3E68D}"/>
    <cellStyle name="Normal 2 2 2 6 4 2 6 2" xfId="29428" xr:uid="{07195350-611E-42BA-952E-30BE751FDB43}"/>
    <cellStyle name="Normal 2 2 2 6 4 2 6 2 2" xfId="29429" xr:uid="{468C6829-D578-4667-ABEE-BFF80B167CD2}"/>
    <cellStyle name="Normal 2 2 2 6 4 2 6 3" xfId="29430" xr:uid="{CEDD9D4A-6548-4249-92B5-ACED44A9B43E}"/>
    <cellStyle name="Normal 2 2 2 6 4 2 7" xfId="29431" xr:uid="{5370F608-A834-4B1A-B262-5F90FD89134F}"/>
    <cellStyle name="Normal 2 2 2 6 4 2 7 2" xfId="29432" xr:uid="{6C95F8EB-9604-4039-B1B3-F232FC591DAC}"/>
    <cellStyle name="Normal 2 2 2 6 4 2 8" xfId="29433" xr:uid="{19968A41-8D4E-4AB2-8EE3-DB748AA574E0}"/>
    <cellStyle name="Normal 2 2 2 6 4 3" xfId="29434" xr:uid="{18084BCE-387F-485C-9BE9-D343929EB5CD}"/>
    <cellStyle name="Normal 2 2 2 6 4 3 2" xfId="29435" xr:uid="{4AC56F44-0566-4D15-84BE-C51862D4DA29}"/>
    <cellStyle name="Normal 2 2 2 6 4 3 2 2" xfId="29436" xr:uid="{F04EFFB6-71E5-4B0E-8813-12AD4394CAB5}"/>
    <cellStyle name="Normal 2 2 2 6 4 3 2 2 2" xfId="29437" xr:uid="{CA19A0E2-982D-4F55-81B1-F30A5C5A7FE2}"/>
    <cellStyle name="Normal 2 2 2 6 4 3 2 2 2 2" xfId="29438" xr:uid="{5BEF1406-4925-47EE-B7FC-EACA6CF049F8}"/>
    <cellStyle name="Normal 2 2 2 6 4 3 2 2 2 2 2" xfId="29439" xr:uid="{69619F9E-BD24-4D82-BC37-F9961FD5C27C}"/>
    <cellStyle name="Normal 2 2 2 6 4 3 2 2 2 2 2 2" xfId="29440" xr:uid="{6E8D9689-3044-441E-A7F6-4CF498E60788}"/>
    <cellStyle name="Normal 2 2 2 6 4 3 2 2 2 2 3" xfId="29441" xr:uid="{3EA9E53B-96D7-4ACA-A96F-E814095FED1E}"/>
    <cellStyle name="Normal 2 2 2 6 4 3 2 2 2 3" xfId="29442" xr:uid="{24584BA5-7268-44B6-94CC-9C1FEBAABF68}"/>
    <cellStyle name="Normal 2 2 2 6 4 3 2 2 2 3 2" xfId="29443" xr:uid="{C00C20AE-9863-4B84-831F-D006E53256D6}"/>
    <cellStyle name="Normal 2 2 2 6 4 3 2 2 2 4" xfId="29444" xr:uid="{8C4B5905-21C8-4461-BF81-3C0AA909C709}"/>
    <cellStyle name="Normal 2 2 2 6 4 3 2 2 3" xfId="29445" xr:uid="{60B60B04-DCCC-4833-8AD8-3965FA8B9B94}"/>
    <cellStyle name="Normal 2 2 2 6 4 3 2 2 3 2" xfId="29446" xr:uid="{6A86AEA4-7F60-4644-BA1C-637FE41F0F20}"/>
    <cellStyle name="Normal 2 2 2 6 4 3 2 2 3 2 2" xfId="29447" xr:uid="{CD734333-AF9E-4A48-A5AB-AD48E94460F7}"/>
    <cellStyle name="Normal 2 2 2 6 4 3 2 2 3 3" xfId="29448" xr:uid="{FA95BFBC-D7D9-42F7-A8C6-B89BE6CC458A}"/>
    <cellStyle name="Normal 2 2 2 6 4 3 2 2 4" xfId="29449" xr:uid="{C09A9B0B-B59A-4206-B085-4DA07F1265EA}"/>
    <cellStyle name="Normal 2 2 2 6 4 3 2 2 4 2" xfId="29450" xr:uid="{6100A2BA-0E34-4DD7-8379-341AFC814A0D}"/>
    <cellStyle name="Normal 2 2 2 6 4 3 2 2 5" xfId="29451" xr:uid="{02E44250-EB51-40C1-89BF-EAF0151FB277}"/>
    <cellStyle name="Normal 2 2 2 6 4 3 2 3" xfId="29452" xr:uid="{761DBB32-AB5D-4FDB-916C-5D96CC006697}"/>
    <cellStyle name="Normal 2 2 2 6 4 3 2 3 2" xfId="29453" xr:uid="{1A730E2C-7901-4A60-A8C8-241A613E780C}"/>
    <cellStyle name="Normal 2 2 2 6 4 3 2 3 2 2" xfId="29454" xr:uid="{4D8474FA-9BC7-4F6F-82F8-48DB49EDBF78}"/>
    <cellStyle name="Normal 2 2 2 6 4 3 2 3 2 2 2" xfId="29455" xr:uid="{7F820B8B-3678-4D1E-9A4A-87D4C141CCDE}"/>
    <cellStyle name="Normal 2 2 2 6 4 3 2 3 2 3" xfId="29456" xr:uid="{2CA457E7-3FF7-4477-9266-87D62954806F}"/>
    <cellStyle name="Normal 2 2 2 6 4 3 2 3 3" xfId="29457" xr:uid="{C5298820-6351-419D-BA0A-FB24E30B6D21}"/>
    <cellStyle name="Normal 2 2 2 6 4 3 2 3 3 2" xfId="29458" xr:uid="{6A75FAFE-0A7B-4257-9605-97C6DC6F7712}"/>
    <cellStyle name="Normal 2 2 2 6 4 3 2 3 4" xfId="29459" xr:uid="{B143F8D8-897A-4DB6-8F10-CE7023F7906D}"/>
    <cellStyle name="Normal 2 2 2 6 4 3 2 4" xfId="29460" xr:uid="{2F39C47A-6AC4-4B05-BE4B-47082A09B873}"/>
    <cellStyle name="Normal 2 2 2 6 4 3 2 4 2" xfId="29461" xr:uid="{7332EF61-B74D-4020-83E5-B384AC30ADE8}"/>
    <cellStyle name="Normal 2 2 2 6 4 3 2 4 2 2" xfId="29462" xr:uid="{C129A280-7CCC-47A5-8B9A-51672231F7FA}"/>
    <cellStyle name="Normal 2 2 2 6 4 3 2 4 3" xfId="29463" xr:uid="{D99CB439-48A5-450E-8ADA-7A8FD571D900}"/>
    <cellStyle name="Normal 2 2 2 6 4 3 2 5" xfId="29464" xr:uid="{1F29F7C8-0F65-41EB-9917-B73A7123E84A}"/>
    <cellStyle name="Normal 2 2 2 6 4 3 2 5 2" xfId="29465" xr:uid="{6F7AFB43-5541-4CA7-B8D1-D59FFA78AF5E}"/>
    <cellStyle name="Normal 2 2 2 6 4 3 2 6" xfId="29466" xr:uid="{9B52FDA5-F2EA-4856-BBEE-2CE66E2D6593}"/>
    <cellStyle name="Normal 2 2 2 6 4 3 3" xfId="29467" xr:uid="{95C25EC1-A598-4AFA-9AE1-A8A835F25CD4}"/>
    <cellStyle name="Normal 2 2 2 6 4 3 3 2" xfId="29468" xr:uid="{0E7C6950-CFF5-4C42-B51F-E86AF4CD5AEB}"/>
    <cellStyle name="Normal 2 2 2 6 4 3 3 2 2" xfId="29469" xr:uid="{E2891550-E6F0-4240-BA17-612143EC8B28}"/>
    <cellStyle name="Normal 2 2 2 6 4 3 3 2 2 2" xfId="29470" xr:uid="{C67B2576-5656-45C2-9CD5-96D17B3212BD}"/>
    <cellStyle name="Normal 2 2 2 6 4 3 3 2 2 2 2" xfId="29471" xr:uid="{42969FF3-DFD3-4261-AC03-DF2FC1CF34D1}"/>
    <cellStyle name="Normal 2 2 2 6 4 3 3 2 2 3" xfId="29472" xr:uid="{1EBA3401-5F4E-4021-B054-29D590A9FB0B}"/>
    <cellStyle name="Normal 2 2 2 6 4 3 3 2 3" xfId="29473" xr:uid="{41381F49-EB7A-4377-9F21-D1ED581527EC}"/>
    <cellStyle name="Normal 2 2 2 6 4 3 3 2 3 2" xfId="29474" xr:uid="{BBCBE1D8-814B-4F8B-9A90-9406C1117676}"/>
    <cellStyle name="Normal 2 2 2 6 4 3 3 2 4" xfId="29475" xr:uid="{4A46B542-4F67-40BB-B0F0-4FC113CA86DB}"/>
    <cellStyle name="Normal 2 2 2 6 4 3 3 3" xfId="29476" xr:uid="{DC18E697-27DB-4BBD-BDB6-91DDAFB48DB9}"/>
    <cellStyle name="Normal 2 2 2 6 4 3 3 3 2" xfId="29477" xr:uid="{456DF754-0215-44BC-8B8C-30B18D583E37}"/>
    <cellStyle name="Normal 2 2 2 6 4 3 3 3 2 2" xfId="29478" xr:uid="{2EA98C44-DBFC-4A39-9C9C-56D29691BE73}"/>
    <cellStyle name="Normal 2 2 2 6 4 3 3 3 3" xfId="29479" xr:uid="{85C9A3F0-1392-456A-AA5B-9F5A5E5C49EA}"/>
    <cellStyle name="Normal 2 2 2 6 4 3 3 4" xfId="29480" xr:uid="{88E10279-C3DE-453A-89E1-13C3961E8F53}"/>
    <cellStyle name="Normal 2 2 2 6 4 3 3 4 2" xfId="29481" xr:uid="{A412A246-7EAA-4FFD-B402-15A6C07FBA5A}"/>
    <cellStyle name="Normal 2 2 2 6 4 3 3 5" xfId="29482" xr:uid="{8B8AE5AE-0010-4E22-8BD9-2925CBA5CE12}"/>
    <cellStyle name="Normal 2 2 2 6 4 3 4" xfId="29483" xr:uid="{9241FFF7-DDA6-4C36-860C-A6A396E08E06}"/>
    <cellStyle name="Normal 2 2 2 6 4 3 4 2" xfId="29484" xr:uid="{BB10B0BA-5D4E-4B7C-9AA5-D479CFFF2948}"/>
    <cellStyle name="Normal 2 2 2 6 4 3 4 2 2" xfId="29485" xr:uid="{9A400C35-5FA6-4AB9-BC5B-B271B8127491}"/>
    <cellStyle name="Normal 2 2 2 6 4 3 4 2 2 2" xfId="29486" xr:uid="{DA66729E-FA90-4BD8-A3ED-071545177EF9}"/>
    <cellStyle name="Normal 2 2 2 6 4 3 4 2 3" xfId="29487" xr:uid="{13C059E6-0CC4-4915-9BF1-948DDC4FC562}"/>
    <cellStyle name="Normal 2 2 2 6 4 3 4 3" xfId="29488" xr:uid="{7F7BFA62-A319-4979-897B-3C7D3CAFA6A5}"/>
    <cellStyle name="Normal 2 2 2 6 4 3 4 3 2" xfId="29489" xr:uid="{4377F7E8-53AC-41C6-B59B-0E25CBE442E0}"/>
    <cellStyle name="Normal 2 2 2 6 4 3 4 4" xfId="29490" xr:uid="{64053FDB-FF32-45D2-9721-5EA96D6027C1}"/>
    <cellStyle name="Normal 2 2 2 6 4 3 5" xfId="29491" xr:uid="{4A5B6540-FAFB-4D3F-A878-9DAF4F96BAF4}"/>
    <cellStyle name="Normal 2 2 2 6 4 3 5 2" xfId="29492" xr:uid="{B6E8FFE7-94ED-4677-AA26-FFBFEBBD5499}"/>
    <cellStyle name="Normal 2 2 2 6 4 3 5 2 2" xfId="29493" xr:uid="{3C0791D5-F579-413F-A7E5-399ABC4B721C}"/>
    <cellStyle name="Normal 2 2 2 6 4 3 5 3" xfId="29494" xr:uid="{6963359A-090A-4A65-ACE0-87A55FC81D26}"/>
    <cellStyle name="Normal 2 2 2 6 4 3 6" xfId="29495" xr:uid="{4C190640-E5DC-499F-BD01-E0536E5A9B0B}"/>
    <cellStyle name="Normal 2 2 2 6 4 3 6 2" xfId="29496" xr:uid="{3BFC4F1D-2A4C-49FF-A5BA-93EA7D185CF4}"/>
    <cellStyle name="Normal 2 2 2 6 4 3 7" xfId="29497" xr:uid="{FC5466E8-6197-4CF4-B323-FEDC19A2417E}"/>
    <cellStyle name="Normal 2 2 2 6 4 4" xfId="29498" xr:uid="{083536E5-F326-40A2-A197-0DE8C9CCE19F}"/>
    <cellStyle name="Normal 2 2 2 6 4 4 2" xfId="29499" xr:uid="{17E9E529-9A75-46A8-968F-C73CA0BE999E}"/>
    <cellStyle name="Normal 2 2 2 6 4 4 2 2" xfId="29500" xr:uid="{387A973C-53CE-4E7F-A889-F0E6D654942F}"/>
    <cellStyle name="Normal 2 2 2 6 4 4 2 2 2" xfId="29501" xr:uid="{457E2016-7DAB-4999-8C85-B3D915B9E976}"/>
    <cellStyle name="Normal 2 2 2 6 4 4 2 2 2 2" xfId="29502" xr:uid="{E9C8AEC9-69DE-4A9E-91E7-58A35F82AEBC}"/>
    <cellStyle name="Normal 2 2 2 6 4 4 2 2 2 2 2" xfId="29503" xr:uid="{C55FE90D-BED6-48EA-AEED-618A1F9BE71A}"/>
    <cellStyle name="Normal 2 2 2 6 4 4 2 2 2 3" xfId="29504" xr:uid="{74A58F23-DA58-4BF2-92C1-1E49B24EFD68}"/>
    <cellStyle name="Normal 2 2 2 6 4 4 2 2 3" xfId="29505" xr:uid="{C1CD2A8E-1BD8-44E0-9687-BA1F4FED5E16}"/>
    <cellStyle name="Normal 2 2 2 6 4 4 2 2 3 2" xfId="29506" xr:uid="{78FF2A6D-B579-4B62-B9D1-12F5E0AE357E}"/>
    <cellStyle name="Normal 2 2 2 6 4 4 2 2 4" xfId="29507" xr:uid="{B88BF432-BB8E-4EB0-B5DA-7CB6F01C4EB7}"/>
    <cellStyle name="Normal 2 2 2 6 4 4 2 3" xfId="29508" xr:uid="{EF076697-E84F-4DF2-B2CB-DF97D47839EE}"/>
    <cellStyle name="Normal 2 2 2 6 4 4 2 3 2" xfId="29509" xr:uid="{62A85C94-56B8-4679-A69A-BAA6C06FD078}"/>
    <cellStyle name="Normal 2 2 2 6 4 4 2 3 2 2" xfId="29510" xr:uid="{F04BC2C1-2CF2-48D5-9CC5-ABAE476FBBDC}"/>
    <cellStyle name="Normal 2 2 2 6 4 4 2 3 3" xfId="29511" xr:uid="{9DCC8ADA-4CEE-4B1B-85AA-ECA624420D49}"/>
    <cellStyle name="Normal 2 2 2 6 4 4 2 4" xfId="29512" xr:uid="{D0718EFF-9684-40EF-A28C-0D5EB14C2003}"/>
    <cellStyle name="Normal 2 2 2 6 4 4 2 4 2" xfId="29513" xr:uid="{E95C7E73-00D4-4083-8D2D-2820953B4287}"/>
    <cellStyle name="Normal 2 2 2 6 4 4 2 5" xfId="29514" xr:uid="{65C9922C-0216-4FD9-BBAD-3CBFA986CD9D}"/>
    <cellStyle name="Normal 2 2 2 6 4 4 3" xfId="29515" xr:uid="{65D52DD3-B5E3-431D-97BD-1732D7441A3A}"/>
    <cellStyle name="Normal 2 2 2 6 4 4 3 2" xfId="29516" xr:uid="{0942A50D-0EC8-46B8-A011-C242185FA286}"/>
    <cellStyle name="Normal 2 2 2 6 4 4 3 2 2" xfId="29517" xr:uid="{78C16E6D-1BCE-47EE-AB88-200419ED3289}"/>
    <cellStyle name="Normal 2 2 2 6 4 4 3 2 2 2" xfId="29518" xr:uid="{628DC3F4-5A5D-42EE-8EB1-023D7FAE48CF}"/>
    <cellStyle name="Normal 2 2 2 6 4 4 3 2 3" xfId="29519" xr:uid="{E1D38E3C-F3AF-4090-9A27-7F8198450D0B}"/>
    <cellStyle name="Normal 2 2 2 6 4 4 3 3" xfId="29520" xr:uid="{416EA25F-A31E-4277-A77A-DCACA21F4274}"/>
    <cellStyle name="Normal 2 2 2 6 4 4 3 3 2" xfId="29521" xr:uid="{75B2716F-DBCD-43D3-A185-FCDC21B6CB5C}"/>
    <cellStyle name="Normal 2 2 2 6 4 4 3 4" xfId="29522" xr:uid="{E5ED4F9B-095E-47C9-A852-6C79AA4E193E}"/>
    <cellStyle name="Normal 2 2 2 6 4 4 4" xfId="29523" xr:uid="{53735AD4-E252-493D-B532-4AB7746EE199}"/>
    <cellStyle name="Normal 2 2 2 6 4 4 4 2" xfId="29524" xr:uid="{557C14FC-10BA-4C9E-8C85-52C2DAAEE1EA}"/>
    <cellStyle name="Normal 2 2 2 6 4 4 4 2 2" xfId="29525" xr:uid="{C31EF0AB-37B4-4CBF-9D0E-704B982FFCED}"/>
    <cellStyle name="Normal 2 2 2 6 4 4 4 3" xfId="29526" xr:uid="{6EC9BB6C-7219-4955-AD28-FE1DFB1DED56}"/>
    <cellStyle name="Normal 2 2 2 6 4 4 5" xfId="29527" xr:uid="{E47D2787-A4DC-4A2D-B90A-A55D6647A0F8}"/>
    <cellStyle name="Normal 2 2 2 6 4 4 5 2" xfId="29528" xr:uid="{C77DD2A3-135C-4728-BAC4-F6A2C1E613B1}"/>
    <cellStyle name="Normal 2 2 2 6 4 4 6" xfId="29529" xr:uid="{ED19B3BE-355A-4A5F-948E-A96DD37A44A3}"/>
    <cellStyle name="Normal 2 2 2 6 4 5" xfId="29530" xr:uid="{76DF9250-A90A-4ED5-9875-830ED5949569}"/>
    <cellStyle name="Normal 2 2 2 6 4 5 2" xfId="29531" xr:uid="{BE7A2836-B74E-4E37-9117-3225A47980E4}"/>
    <cellStyle name="Normal 2 2 2 6 4 5 2 2" xfId="29532" xr:uid="{EDF39E61-650D-4602-AA0B-90B6E7AD6589}"/>
    <cellStyle name="Normal 2 2 2 6 4 5 2 2 2" xfId="29533" xr:uid="{8CC2D4CF-8AFC-4324-A45F-A2EE2A6FF8A0}"/>
    <cellStyle name="Normal 2 2 2 6 4 5 2 2 2 2" xfId="29534" xr:uid="{A2E3B97A-852C-49A8-B5F0-C1F04206B7E2}"/>
    <cellStyle name="Normal 2 2 2 6 4 5 2 2 3" xfId="29535" xr:uid="{39001E29-98D3-4C4F-B870-3D3EA16991A9}"/>
    <cellStyle name="Normal 2 2 2 6 4 5 2 3" xfId="29536" xr:uid="{D6559BF9-245C-4D9A-B100-2D4522D25B94}"/>
    <cellStyle name="Normal 2 2 2 6 4 5 2 3 2" xfId="29537" xr:uid="{CFBA093E-C0F5-4A1C-AC82-A3A46E420F53}"/>
    <cellStyle name="Normal 2 2 2 6 4 5 2 4" xfId="29538" xr:uid="{54EB1C75-8275-416F-A50A-7650CFA0B1E8}"/>
    <cellStyle name="Normal 2 2 2 6 4 5 3" xfId="29539" xr:uid="{1FAA6B4D-1B1E-4929-BDF2-2BB58BE8A779}"/>
    <cellStyle name="Normal 2 2 2 6 4 5 3 2" xfId="29540" xr:uid="{1B1B1722-FE62-456B-83D8-497EEF9259D1}"/>
    <cellStyle name="Normal 2 2 2 6 4 5 3 2 2" xfId="29541" xr:uid="{F4ADF76A-01A7-413A-8C73-CCE7CC34BC6C}"/>
    <cellStyle name="Normal 2 2 2 6 4 5 3 3" xfId="29542" xr:uid="{7465BC9C-5BD1-4696-930C-104F8984C809}"/>
    <cellStyle name="Normal 2 2 2 6 4 5 4" xfId="29543" xr:uid="{BE594E6D-EEA8-4781-A2FC-2703C542446C}"/>
    <cellStyle name="Normal 2 2 2 6 4 5 4 2" xfId="29544" xr:uid="{23C4A028-A88C-46BC-81A4-271BBB8AD563}"/>
    <cellStyle name="Normal 2 2 2 6 4 5 5" xfId="29545" xr:uid="{133BD234-673F-44D8-B284-0A496BF3C066}"/>
    <cellStyle name="Normal 2 2 2 6 4 6" xfId="29546" xr:uid="{636091B2-B15F-4E43-9972-068022842D57}"/>
    <cellStyle name="Normal 2 2 2 6 4 6 2" xfId="29547" xr:uid="{A9CFC2F2-9CCC-486C-AEC7-680BE0E489BA}"/>
    <cellStyle name="Normal 2 2 2 6 4 6 2 2" xfId="29548" xr:uid="{93C4017D-57AD-4679-A4A8-AC8A8DC4F532}"/>
    <cellStyle name="Normal 2 2 2 6 4 6 2 2 2" xfId="29549" xr:uid="{39817CAA-39B0-4CD9-B850-8909467174CF}"/>
    <cellStyle name="Normal 2 2 2 6 4 6 2 3" xfId="29550" xr:uid="{7F37CD34-F386-44B2-B7B1-DE65D1A636BC}"/>
    <cellStyle name="Normal 2 2 2 6 4 6 3" xfId="29551" xr:uid="{2C05EC5E-FFC8-4F15-8AB2-E014863249A7}"/>
    <cellStyle name="Normal 2 2 2 6 4 6 3 2" xfId="29552" xr:uid="{F7494E24-B459-4A14-9A5A-AC2D31AC96D5}"/>
    <cellStyle name="Normal 2 2 2 6 4 6 4" xfId="29553" xr:uid="{845B0AC1-25D7-417E-9653-E748947E67FE}"/>
    <cellStyle name="Normal 2 2 2 6 4 7" xfId="29554" xr:uid="{641468B0-C962-4334-B96A-4333BDD94916}"/>
    <cellStyle name="Normal 2 2 2 6 4 7 2" xfId="29555" xr:uid="{4937DFC0-E59D-4652-9A9E-86AC6FA9B5D2}"/>
    <cellStyle name="Normal 2 2 2 6 4 7 2 2" xfId="29556" xr:uid="{C2F6536E-F05E-44E0-A2D1-DEECF8F9A3F1}"/>
    <cellStyle name="Normal 2 2 2 6 4 7 3" xfId="29557" xr:uid="{95E3FEC1-05BA-410B-9814-2AFB53FB7128}"/>
    <cellStyle name="Normal 2 2 2 6 4 8" xfId="29558" xr:uid="{CB2B7F72-F66E-43C4-89B3-A18216E33C21}"/>
    <cellStyle name="Normal 2 2 2 6 4 8 2" xfId="29559" xr:uid="{D9EB97D4-759B-4802-A42E-3C2A1BF256BD}"/>
    <cellStyle name="Normal 2 2 2 6 4 9" xfId="29560" xr:uid="{4E38A275-24A8-43D1-BF00-3F7861D98DAA}"/>
    <cellStyle name="Normal 2 2 2 6 5" xfId="29561" xr:uid="{4B782657-144D-4509-BA8A-F02D89F64726}"/>
    <cellStyle name="Normal 2 2 2 6 5 2" xfId="29562" xr:uid="{12FA82AF-C814-4E34-B235-6CC14D2E5C4C}"/>
    <cellStyle name="Normal 2 2 2 6 5 2 2" xfId="29563" xr:uid="{B9629F3E-7E90-4AC5-966E-8B2193BB4DA6}"/>
    <cellStyle name="Normal 2 2 2 6 5 2 2 2" xfId="29564" xr:uid="{047C12E4-8DE8-4F1E-92BD-03511CF4A7A2}"/>
    <cellStyle name="Normal 2 2 2 6 5 2 2 2 2" xfId="29565" xr:uid="{C6A72D0D-18C3-47DF-A6EA-0ACA3DCE1BB1}"/>
    <cellStyle name="Normal 2 2 2 6 5 2 2 2 2 2" xfId="29566" xr:uid="{CDA53C19-6ACF-411C-858B-FDF4F10425D0}"/>
    <cellStyle name="Normal 2 2 2 6 5 2 2 2 2 2 2" xfId="29567" xr:uid="{62491490-3BE3-4E6D-A6B2-959370521370}"/>
    <cellStyle name="Normal 2 2 2 6 5 2 2 2 2 2 2 2" xfId="29568" xr:uid="{471B4906-7942-4BE8-8131-96A2AE764096}"/>
    <cellStyle name="Normal 2 2 2 6 5 2 2 2 2 2 3" xfId="29569" xr:uid="{1F5E4F11-3F4E-4521-A891-45E2249CC55E}"/>
    <cellStyle name="Normal 2 2 2 6 5 2 2 2 2 3" xfId="29570" xr:uid="{AE7A8A19-15B1-49FA-9BE1-B4566D00E2E6}"/>
    <cellStyle name="Normal 2 2 2 6 5 2 2 2 2 3 2" xfId="29571" xr:uid="{44E5D589-A353-4AE9-8288-96A80284A87E}"/>
    <cellStyle name="Normal 2 2 2 6 5 2 2 2 2 4" xfId="29572" xr:uid="{497A47DC-B8B6-452F-8769-067F8683054C}"/>
    <cellStyle name="Normal 2 2 2 6 5 2 2 2 3" xfId="29573" xr:uid="{A5B7D0CC-F208-457E-8615-F87E69CCFC22}"/>
    <cellStyle name="Normal 2 2 2 6 5 2 2 2 3 2" xfId="29574" xr:uid="{F985BBBC-5ACC-47E3-93A5-A9DB50D4868B}"/>
    <cellStyle name="Normal 2 2 2 6 5 2 2 2 3 2 2" xfId="29575" xr:uid="{D64FC2C4-50B8-4415-909B-28EA248D7DD4}"/>
    <cellStyle name="Normal 2 2 2 6 5 2 2 2 3 3" xfId="29576" xr:uid="{58F51966-517E-484D-B2D1-945341F2B869}"/>
    <cellStyle name="Normal 2 2 2 6 5 2 2 2 4" xfId="29577" xr:uid="{292C1682-868A-41CB-A5D6-6459972DE812}"/>
    <cellStyle name="Normal 2 2 2 6 5 2 2 2 4 2" xfId="29578" xr:uid="{B91A7190-8EDB-4421-A2DD-0BE71D1F200B}"/>
    <cellStyle name="Normal 2 2 2 6 5 2 2 2 5" xfId="29579" xr:uid="{72CAEE04-6E75-46B9-BD68-14F437B19CF6}"/>
    <cellStyle name="Normal 2 2 2 6 5 2 2 3" xfId="29580" xr:uid="{C374A92D-79A1-4FFE-8016-2D01395DA992}"/>
    <cellStyle name="Normal 2 2 2 6 5 2 2 3 2" xfId="29581" xr:uid="{D2324660-F38C-4C7D-B39F-54C514827B3C}"/>
    <cellStyle name="Normal 2 2 2 6 5 2 2 3 2 2" xfId="29582" xr:uid="{AF70A9ED-2923-489E-94DB-E3A8B576AFD3}"/>
    <cellStyle name="Normal 2 2 2 6 5 2 2 3 2 2 2" xfId="29583" xr:uid="{F51DF652-1EC2-402C-84DA-6FF9576FCE7E}"/>
    <cellStyle name="Normal 2 2 2 6 5 2 2 3 2 3" xfId="29584" xr:uid="{DA57F911-83AC-4F40-A46A-98623C51597C}"/>
    <cellStyle name="Normal 2 2 2 6 5 2 2 3 3" xfId="29585" xr:uid="{872EF259-888E-4D93-B9B8-2F7C2433EAD0}"/>
    <cellStyle name="Normal 2 2 2 6 5 2 2 3 3 2" xfId="29586" xr:uid="{E4AF2217-8699-409F-A8FD-2F635263568E}"/>
    <cellStyle name="Normal 2 2 2 6 5 2 2 3 4" xfId="29587" xr:uid="{85370D63-FA89-48AB-994B-E236D22257B8}"/>
    <cellStyle name="Normal 2 2 2 6 5 2 2 4" xfId="29588" xr:uid="{99DED8F1-F7BD-45BD-8224-78B2A6DC0AEE}"/>
    <cellStyle name="Normal 2 2 2 6 5 2 2 4 2" xfId="29589" xr:uid="{FFF33460-03B2-46D1-BAF7-D15D2025B43F}"/>
    <cellStyle name="Normal 2 2 2 6 5 2 2 4 2 2" xfId="29590" xr:uid="{0D619075-E9E7-447D-A1AC-59485B39ACFF}"/>
    <cellStyle name="Normal 2 2 2 6 5 2 2 4 3" xfId="29591" xr:uid="{BF3DC482-3B75-4006-9DBD-9CC111067AB5}"/>
    <cellStyle name="Normal 2 2 2 6 5 2 2 5" xfId="29592" xr:uid="{B55EEA39-02F2-430E-80DB-E630BD55F8E3}"/>
    <cellStyle name="Normal 2 2 2 6 5 2 2 5 2" xfId="29593" xr:uid="{6580FD2B-FCF2-444F-BE48-02ADC8C56F07}"/>
    <cellStyle name="Normal 2 2 2 6 5 2 2 6" xfId="29594" xr:uid="{2BF20C37-0ED4-4988-AB8F-F81BFB8D1573}"/>
    <cellStyle name="Normal 2 2 2 6 5 2 3" xfId="29595" xr:uid="{80347DF5-D64F-4894-B904-0DF27F06DD59}"/>
    <cellStyle name="Normal 2 2 2 6 5 2 3 2" xfId="29596" xr:uid="{57320DCE-C788-41B1-9980-D867C9E34013}"/>
    <cellStyle name="Normal 2 2 2 6 5 2 3 2 2" xfId="29597" xr:uid="{58CFC86A-D354-4675-AD03-D6A762671BF5}"/>
    <cellStyle name="Normal 2 2 2 6 5 2 3 2 2 2" xfId="29598" xr:uid="{437BF375-D9C2-44A5-ADD6-B551794201E9}"/>
    <cellStyle name="Normal 2 2 2 6 5 2 3 2 2 2 2" xfId="29599" xr:uid="{AD30DDFF-ABDA-4B50-B929-1A22B10F435D}"/>
    <cellStyle name="Normal 2 2 2 6 5 2 3 2 2 3" xfId="29600" xr:uid="{EE1D5F90-5CE7-4421-BA3A-7380BB65214D}"/>
    <cellStyle name="Normal 2 2 2 6 5 2 3 2 3" xfId="29601" xr:uid="{C57EF5C1-6F9E-42CE-9B06-135EC74574F8}"/>
    <cellStyle name="Normal 2 2 2 6 5 2 3 2 3 2" xfId="29602" xr:uid="{9E2AEC24-A5D2-4359-93F1-2580DAA9D4CD}"/>
    <cellStyle name="Normal 2 2 2 6 5 2 3 2 4" xfId="29603" xr:uid="{D1D3B27D-9FBD-47CC-99AE-63C7467BB9AD}"/>
    <cellStyle name="Normal 2 2 2 6 5 2 3 3" xfId="29604" xr:uid="{A6D97E9A-7F7C-40D6-BCD6-BABB51D4EA1F}"/>
    <cellStyle name="Normal 2 2 2 6 5 2 3 3 2" xfId="29605" xr:uid="{3AAEE485-79A2-43F3-826B-1E3C25404770}"/>
    <cellStyle name="Normal 2 2 2 6 5 2 3 3 2 2" xfId="29606" xr:uid="{97068E2C-A877-4596-9294-55EF8F571086}"/>
    <cellStyle name="Normal 2 2 2 6 5 2 3 3 3" xfId="29607" xr:uid="{09E61389-D50C-4368-BFDB-6D6F47ABA511}"/>
    <cellStyle name="Normal 2 2 2 6 5 2 3 4" xfId="29608" xr:uid="{CC2DB97D-2F0B-419E-BB8E-FC1A3F27C32B}"/>
    <cellStyle name="Normal 2 2 2 6 5 2 3 4 2" xfId="29609" xr:uid="{295C705D-C9CB-4CA3-A399-54F91AD536DB}"/>
    <cellStyle name="Normal 2 2 2 6 5 2 3 5" xfId="29610" xr:uid="{3D350808-DE60-46FC-ADAF-AA99B016DC63}"/>
    <cellStyle name="Normal 2 2 2 6 5 2 4" xfId="29611" xr:uid="{15014BDF-CC54-4057-BF3B-13A8EBA7E972}"/>
    <cellStyle name="Normal 2 2 2 6 5 2 4 2" xfId="29612" xr:uid="{8AEFB178-66BA-4913-A77D-2F1FD98658EF}"/>
    <cellStyle name="Normal 2 2 2 6 5 2 4 2 2" xfId="29613" xr:uid="{32E601A0-1F7C-4541-8937-8DE63123803C}"/>
    <cellStyle name="Normal 2 2 2 6 5 2 4 2 2 2" xfId="29614" xr:uid="{63C56315-CDF3-4656-9BD4-B73EDA0384C8}"/>
    <cellStyle name="Normal 2 2 2 6 5 2 4 2 3" xfId="29615" xr:uid="{A7A6D2F7-7328-4FF1-AE27-1AC126618149}"/>
    <cellStyle name="Normal 2 2 2 6 5 2 4 3" xfId="29616" xr:uid="{E4A16E93-41F4-4342-8BEF-13C3AF5979C8}"/>
    <cellStyle name="Normal 2 2 2 6 5 2 4 3 2" xfId="29617" xr:uid="{001511ED-1FE6-4DB7-B8D9-750533C109BA}"/>
    <cellStyle name="Normal 2 2 2 6 5 2 4 4" xfId="29618" xr:uid="{BDC1263A-A964-4659-9B83-BC7B8E5EDE45}"/>
    <cellStyle name="Normal 2 2 2 6 5 2 5" xfId="29619" xr:uid="{1AFEBB49-B554-4580-AFA7-3BED8A219A4C}"/>
    <cellStyle name="Normal 2 2 2 6 5 2 5 2" xfId="29620" xr:uid="{BC801FF5-F3F1-493D-B50A-C0AF088419F0}"/>
    <cellStyle name="Normal 2 2 2 6 5 2 5 2 2" xfId="29621" xr:uid="{FD344944-8345-4630-9CFC-90700BC4CC2B}"/>
    <cellStyle name="Normal 2 2 2 6 5 2 5 3" xfId="29622" xr:uid="{8CA38082-3521-4CD0-BCC9-F9DA24F95E06}"/>
    <cellStyle name="Normal 2 2 2 6 5 2 6" xfId="29623" xr:uid="{78161E55-69AC-4B8B-A3AD-82BEEE86DE6D}"/>
    <cellStyle name="Normal 2 2 2 6 5 2 6 2" xfId="29624" xr:uid="{791288B9-1CAE-484A-A7A0-ECA9E1644528}"/>
    <cellStyle name="Normal 2 2 2 6 5 2 7" xfId="29625" xr:uid="{A6F90ECA-942C-4B38-893A-AF678FA6EF90}"/>
    <cellStyle name="Normal 2 2 2 6 5 3" xfId="29626" xr:uid="{2AEB53D0-6DA2-4CD2-A872-820E5C4BA568}"/>
    <cellStyle name="Normal 2 2 2 6 5 3 2" xfId="29627" xr:uid="{2E889319-3CEC-4245-BFB7-780820276E44}"/>
    <cellStyle name="Normal 2 2 2 6 5 3 2 2" xfId="29628" xr:uid="{D0DD2A57-061F-4C50-997F-447CE74DA2E8}"/>
    <cellStyle name="Normal 2 2 2 6 5 3 2 2 2" xfId="29629" xr:uid="{204880BC-4D34-497B-B62C-2082FDF86031}"/>
    <cellStyle name="Normal 2 2 2 6 5 3 2 2 2 2" xfId="29630" xr:uid="{364EBFC5-7CB1-4CF8-9D97-C8242A287A29}"/>
    <cellStyle name="Normal 2 2 2 6 5 3 2 2 2 2 2" xfId="29631" xr:uid="{E341EE7D-0B49-481F-86FF-BC97F69F1D5D}"/>
    <cellStyle name="Normal 2 2 2 6 5 3 2 2 2 3" xfId="29632" xr:uid="{E43ACF36-71E1-4F59-9789-44B837C73647}"/>
    <cellStyle name="Normal 2 2 2 6 5 3 2 2 3" xfId="29633" xr:uid="{0B970F82-BEA4-4310-8A58-FCC93BE2887D}"/>
    <cellStyle name="Normal 2 2 2 6 5 3 2 2 3 2" xfId="29634" xr:uid="{C900672B-6ED5-4F7B-9600-964664B81D2D}"/>
    <cellStyle name="Normal 2 2 2 6 5 3 2 2 4" xfId="29635" xr:uid="{C3F65E49-126E-4374-9979-D72FAB61188F}"/>
    <cellStyle name="Normal 2 2 2 6 5 3 2 3" xfId="29636" xr:uid="{1C2F419D-15A2-420E-BCB3-988C5A34E47B}"/>
    <cellStyle name="Normal 2 2 2 6 5 3 2 3 2" xfId="29637" xr:uid="{D1824E54-49C4-40C1-B9C5-A289106A6757}"/>
    <cellStyle name="Normal 2 2 2 6 5 3 2 3 2 2" xfId="29638" xr:uid="{6D46EC3B-DA75-49CC-B1A9-6588AFBE0D2B}"/>
    <cellStyle name="Normal 2 2 2 6 5 3 2 3 3" xfId="29639" xr:uid="{18AB36F9-EF39-4925-9B78-E8F7C028DF6B}"/>
    <cellStyle name="Normal 2 2 2 6 5 3 2 4" xfId="29640" xr:uid="{7942B224-1F90-432F-9645-3F81BB5ADCE0}"/>
    <cellStyle name="Normal 2 2 2 6 5 3 2 4 2" xfId="29641" xr:uid="{4E9212BD-339C-484D-A93D-7F0DBC04AE97}"/>
    <cellStyle name="Normal 2 2 2 6 5 3 2 5" xfId="29642" xr:uid="{9132E89A-9DBD-40E0-AFE0-0774DB42AE9C}"/>
    <cellStyle name="Normal 2 2 2 6 5 3 3" xfId="29643" xr:uid="{6C85193A-783E-4B8E-BB3F-D81CB9816253}"/>
    <cellStyle name="Normal 2 2 2 6 5 3 3 2" xfId="29644" xr:uid="{C2DF9EA5-375F-4A99-A642-036E88814F1D}"/>
    <cellStyle name="Normal 2 2 2 6 5 3 3 2 2" xfId="29645" xr:uid="{DFABE2DB-FD76-4E03-994D-21E37E1B1AC2}"/>
    <cellStyle name="Normal 2 2 2 6 5 3 3 2 2 2" xfId="29646" xr:uid="{04C5DDBB-99FA-4A6A-BBF3-5869356981BB}"/>
    <cellStyle name="Normal 2 2 2 6 5 3 3 2 3" xfId="29647" xr:uid="{74B4D551-16E1-4174-868E-CE909AC846AC}"/>
    <cellStyle name="Normal 2 2 2 6 5 3 3 3" xfId="29648" xr:uid="{2B7D35C9-0ABD-43B7-8744-E6D7DEE486A5}"/>
    <cellStyle name="Normal 2 2 2 6 5 3 3 3 2" xfId="29649" xr:uid="{485E15ED-CCD0-4C3E-BCF3-6F10CD1443F7}"/>
    <cellStyle name="Normal 2 2 2 6 5 3 3 4" xfId="29650" xr:uid="{9211FAD0-4AD9-4858-B4D4-2EFE07BCDE0C}"/>
    <cellStyle name="Normal 2 2 2 6 5 3 4" xfId="29651" xr:uid="{98A01172-4CF7-4A78-9EB3-8A80F43F29BD}"/>
    <cellStyle name="Normal 2 2 2 6 5 3 4 2" xfId="29652" xr:uid="{D07AF7E8-D093-41B3-A05D-A2D4325B1315}"/>
    <cellStyle name="Normal 2 2 2 6 5 3 4 2 2" xfId="29653" xr:uid="{989B192B-3681-4512-97CF-1901A8C728F4}"/>
    <cellStyle name="Normal 2 2 2 6 5 3 4 3" xfId="29654" xr:uid="{30C6EE13-84B2-4BA6-B572-E74827D739A9}"/>
    <cellStyle name="Normal 2 2 2 6 5 3 5" xfId="29655" xr:uid="{2828991F-1F07-4FB0-AEA5-811949F3DFCE}"/>
    <cellStyle name="Normal 2 2 2 6 5 3 5 2" xfId="29656" xr:uid="{6F62AC84-A7BF-46C6-9595-81349D83742C}"/>
    <cellStyle name="Normal 2 2 2 6 5 3 6" xfId="29657" xr:uid="{799D35E1-9B14-4BB2-8F2F-437C7CE5F49D}"/>
    <cellStyle name="Normal 2 2 2 6 5 4" xfId="29658" xr:uid="{E30B64D2-9F5E-4108-9FDA-9DD8B638A7F2}"/>
    <cellStyle name="Normal 2 2 2 6 5 4 2" xfId="29659" xr:uid="{04EF6A26-0C16-42CB-825D-006A979121B8}"/>
    <cellStyle name="Normal 2 2 2 6 5 4 2 2" xfId="29660" xr:uid="{43A8F7A1-970D-4D33-831B-ADE424DF1989}"/>
    <cellStyle name="Normal 2 2 2 6 5 4 2 2 2" xfId="29661" xr:uid="{D393D322-5D79-4F4A-9E73-91F74E499BDA}"/>
    <cellStyle name="Normal 2 2 2 6 5 4 2 2 2 2" xfId="29662" xr:uid="{CFF1DEE0-DFD4-4BCA-B6DD-5C2842E3ECCE}"/>
    <cellStyle name="Normal 2 2 2 6 5 4 2 2 3" xfId="29663" xr:uid="{1EAE22F5-9355-4F84-83D0-1713ACDEE4BB}"/>
    <cellStyle name="Normal 2 2 2 6 5 4 2 3" xfId="29664" xr:uid="{ECEF7003-4963-4C0A-A2B4-BCAB57EAC0A8}"/>
    <cellStyle name="Normal 2 2 2 6 5 4 2 3 2" xfId="29665" xr:uid="{85E3D568-0AA4-4BAF-877B-17FAE8B03F71}"/>
    <cellStyle name="Normal 2 2 2 6 5 4 2 4" xfId="29666" xr:uid="{65FC1819-3137-4476-BEEC-182FECFE3153}"/>
    <cellStyle name="Normal 2 2 2 6 5 4 3" xfId="29667" xr:uid="{A924F73C-BB48-4176-9665-F762496EB3A3}"/>
    <cellStyle name="Normal 2 2 2 6 5 4 3 2" xfId="29668" xr:uid="{F7B06834-2EB5-415F-8795-60F00B6FC0A9}"/>
    <cellStyle name="Normal 2 2 2 6 5 4 3 2 2" xfId="29669" xr:uid="{EA50BF51-92BA-4DA6-A288-CC8422336796}"/>
    <cellStyle name="Normal 2 2 2 6 5 4 3 3" xfId="29670" xr:uid="{B480E468-DDA6-44F1-AAAA-6BC9DB4A0424}"/>
    <cellStyle name="Normal 2 2 2 6 5 4 4" xfId="29671" xr:uid="{2A10017E-614E-4859-8208-1828F5E76900}"/>
    <cellStyle name="Normal 2 2 2 6 5 4 4 2" xfId="29672" xr:uid="{61B5959C-39D5-4148-8356-27FA6AF74C06}"/>
    <cellStyle name="Normal 2 2 2 6 5 4 5" xfId="29673" xr:uid="{6D546ED9-101A-4AD6-B1D5-1879C3934E67}"/>
    <cellStyle name="Normal 2 2 2 6 5 5" xfId="29674" xr:uid="{97952503-39BD-4F24-86BE-AE4D4E363DC8}"/>
    <cellStyle name="Normal 2 2 2 6 5 5 2" xfId="29675" xr:uid="{8CA97601-38EB-452C-B740-96A44DD3EB4F}"/>
    <cellStyle name="Normal 2 2 2 6 5 5 2 2" xfId="29676" xr:uid="{1655B69C-27F0-4389-808E-5D9A10FDA6C8}"/>
    <cellStyle name="Normal 2 2 2 6 5 5 2 2 2" xfId="29677" xr:uid="{0D494B91-988C-4790-AEB0-14E0C4E5ECF9}"/>
    <cellStyle name="Normal 2 2 2 6 5 5 2 3" xfId="29678" xr:uid="{26D82242-8F93-4106-AA9C-5C14A220F360}"/>
    <cellStyle name="Normal 2 2 2 6 5 5 3" xfId="29679" xr:uid="{FAA5764B-2AB7-4763-B74C-66756A335D14}"/>
    <cellStyle name="Normal 2 2 2 6 5 5 3 2" xfId="29680" xr:uid="{ECA96307-CE9C-4D6E-96B3-9B67B7694B39}"/>
    <cellStyle name="Normal 2 2 2 6 5 5 4" xfId="29681" xr:uid="{610C2234-BB87-4EF7-B920-C48FB72E1D8D}"/>
    <cellStyle name="Normal 2 2 2 6 5 6" xfId="29682" xr:uid="{9F0368F9-6BEE-4255-AB70-D152D2E5750F}"/>
    <cellStyle name="Normal 2 2 2 6 5 6 2" xfId="29683" xr:uid="{95C46E4E-1BBC-4722-80E3-A4A9431A7434}"/>
    <cellStyle name="Normal 2 2 2 6 5 6 2 2" xfId="29684" xr:uid="{A6666F33-B3C2-44A5-8C6C-DE2C8F59C925}"/>
    <cellStyle name="Normal 2 2 2 6 5 6 3" xfId="29685" xr:uid="{0B1BB02D-7E41-465D-A971-FCF6FD335CC0}"/>
    <cellStyle name="Normal 2 2 2 6 5 7" xfId="29686" xr:uid="{6342C827-45FB-495A-8368-4721C4D688A6}"/>
    <cellStyle name="Normal 2 2 2 6 5 7 2" xfId="29687" xr:uid="{B9F6AD03-DA7C-470B-8DE7-4CAB677ED283}"/>
    <cellStyle name="Normal 2 2 2 6 5 8" xfId="29688" xr:uid="{A8BE5848-4A47-4048-8232-01BEB84727D7}"/>
    <cellStyle name="Normal 2 2 2 6 6" xfId="29689" xr:uid="{AE10A5FA-87B0-421B-A029-FEA9B1CA8101}"/>
    <cellStyle name="Normal 2 2 2 6 6 2" xfId="29690" xr:uid="{F9DD800B-F30F-426C-87DB-DC74833021AE}"/>
    <cellStyle name="Normal 2 2 2 6 6 2 2" xfId="29691" xr:uid="{C64860BA-EB3A-416F-AD1D-88BD0900AF20}"/>
    <cellStyle name="Normal 2 2 2 6 6 2 2 2" xfId="29692" xr:uid="{4D160D54-0493-46E2-B025-A7A957E4B63A}"/>
    <cellStyle name="Normal 2 2 2 6 6 2 2 2 2" xfId="29693" xr:uid="{DFD6F3B1-0879-468F-8884-76CB54855C7E}"/>
    <cellStyle name="Normal 2 2 2 6 6 2 2 2 2 2" xfId="29694" xr:uid="{90ABC49E-D278-4575-BB11-B2DFE52063DB}"/>
    <cellStyle name="Normal 2 2 2 6 6 2 2 2 2 2 2" xfId="29695" xr:uid="{A1E86E60-C779-4BE4-A625-3A4F640A03A2}"/>
    <cellStyle name="Normal 2 2 2 6 6 2 2 2 2 3" xfId="29696" xr:uid="{AD4169F4-2624-494A-A7AD-9CC965F41A86}"/>
    <cellStyle name="Normal 2 2 2 6 6 2 2 2 3" xfId="29697" xr:uid="{4523FD33-6015-43E9-8A0A-E1221A70A236}"/>
    <cellStyle name="Normal 2 2 2 6 6 2 2 2 3 2" xfId="29698" xr:uid="{20DD9CFE-194A-44CC-97FD-19F9B8CEDFAF}"/>
    <cellStyle name="Normal 2 2 2 6 6 2 2 2 4" xfId="29699" xr:uid="{E99FDE6B-1D17-4FA2-B6EB-51AEFDB35C30}"/>
    <cellStyle name="Normal 2 2 2 6 6 2 2 3" xfId="29700" xr:uid="{97F2EDA1-077D-4578-B29F-57C8F58F1E0D}"/>
    <cellStyle name="Normal 2 2 2 6 6 2 2 3 2" xfId="29701" xr:uid="{193BE845-1925-485D-9ED1-1B23C1399C93}"/>
    <cellStyle name="Normal 2 2 2 6 6 2 2 3 2 2" xfId="29702" xr:uid="{10267CF2-4C54-488D-824A-6D36A9F71786}"/>
    <cellStyle name="Normal 2 2 2 6 6 2 2 3 3" xfId="29703" xr:uid="{0FB34367-AE30-4BEE-AB04-1A6E37E1B5AD}"/>
    <cellStyle name="Normal 2 2 2 6 6 2 2 4" xfId="29704" xr:uid="{391FAD78-1E21-41B0-A93B-2252E1996ED4}"/>
    <cellStyle name="Normal 2 2 2 6 6 2 2 4 2" xfId="29705" xr:uid="{0417D45F-265B-4B5C-B974-E2342BE1E43C}"/>
    <cellStyle name="Normal 2 2 2 6 6 2 2 5" xfId="29706" xr:uid="{B60414EB-0053-4B25-BF4F-46E8E5D962E2}"/>
    <cellStyle name="Normal 2 2 2 6 6 2 3" xfId="29707" xr:uid="{64D679DC-BFAE-4A23-A8D8-548A985B37DE}"/>
    <cellStyle name="Normal 2 2 2 6 6 2 3 2" xfId="29708" xr:uid="{4BA3D8BE-ECDD-4136-8E47-F2DC652DB83E}"/>
    <cellStyle name="Normal 2 2 2 6 6 2 3 2 2" xfId="29709" xr:uid="{EAFF7CB0-735F-4517-BFF1-0A4D31835313}"/>
    <cellStyle name="Normal 2 2 2 6 6 2 3 2 2 2" xfId="29710" xr:uid="{B774E592-5DAF-4D7B-BC5C-76117BECB6DF}"/>
    <cellStyle name="Normal 2 2 2 6 6 2 3 2 3" xfId="29711" xr:uid="{4B847CAE-0D6B-4232-905C-AB93C0DDCC66}"/>
    <cellStyle name="Normal 2 2 2 6 6 2 3 3" xfId="29712" xr:uid="{B278FB61-2E61-46B0-8C3E-3DE31B3434F6}"/>
    <cellStyle name="Normal 2 2 2 6 6 2 3 3 2" xfId="29713" xr:uid="{F0530A9A-B9E4-4496-AC8C-D8A702738AD9}"/>
    <cellStyle name="Normal 2 2 2 6 6 2 3 4" xfId="29714" xr:uid="{DC2E0FA4-2DA0-44E0-995F-ADC098E161E6}"/>
    <cellStyle name="Normal 2 2 2 6 6 2 4" xfId="29715" xr:uid="{F37782A8-D8DA-4326-8DE7-2DB6969E4B5A}"/>
    <cellStyle name="Normal 2 2 2 6 6 2 4 2" xfId="29716" xr:uid="{DBD62009-371A-48D0-84FB-DE8FBA7E3E7D}"/>
    <cellStyle name="Normal 2 2 2 6 6 2 4 2 2" xfId="29717" xr:uid="{83B4C860-A1D5-4A1C-A264-DBDE64D6CECB}"/>
    <cellStyle name="Normal 2 2 2 6 6 2 4 3" xfId="29718" xr:uid="{45F9B1CE-E78E-48E6-B0C8-9265FF2A0DA4}"/>
    <cellStyle name="Normal 2 2 2 6 6 2 5" xfId="29719" xr:uid="{3EEA1257-F97F-459B-A7C4-449C51BF368C}"/>
    <cellStyle name="Normal 2 2 2 6 6 2 5 2" xfId="29720" xr:uid="{FFFF4C16-882F-4126-8BA8-4668D6270B02}"/>
    <cellStyle name="Normal 2 2 2 6 6 2 6" xfId="29721" xr:uid="{D51248B4-1594-4F45-AF81-261477A5F944}"/>
    <cellStyle name="Normal 2 2 2 6 6 3" xfId="29722" xr:uid="{FD74CDD6-89AF-4C35-8894-377017E1DDF2}"/>
    <cellStyle name="Normal 2 2 2 6 6 3 2" xfId="29723" xr:uid="{206BFF83-DBA7-4EC0-885F-4B2C13782AFD}"/>
    <cellStyle name="Normal 2 2 2 6 6 3 2 2" xfId="29724" xr:uid="{4E331D56-2D28-4186-9F6C-142EAB0E1B34}"/>
    <cellStyle name="Normal 2 2 2 6 6 3 2 2 2" xfId="29725" xr:uid="{D03A2318-0B24-46B5-A40E-A0F42A8D7444}"/>
    <cellStyle name="Normal 2 2 2 6 6 3 2 2 2 2" xfId="29726" xr:uid="{C80B4677-A2F7-4125-BD5A-B504919ED33A}"/>
    <cellStyle name="Normal 2 2 2 6 6 3 2 2 3" xfId="29727" xr:uid="{499F1D23-E8D6-4995-A266-A67ED1037B08}"/>
    <cellStyle name="Normal 2 2 2 6 6 3 2 3" xfId="29728" xr:uid="{7DF0FD92-2A51-4256-8959-176A96DA0245}"/>
    <cellStyle name="Normal 2 2 2 6 6 3 2 3 2" xfId="29729" xr:uid="{C03C744F-C1E4-4D3D-8DC6-43814BED534C}"/>
    <cellStyle name="Normal 2 2 2 6 6 3 2 4" xfId="29730" xr:uid="{8CCAC2B3-F29D-487C-9E7D-E0CFD313FED4}"/>
    <cellStyle name="Normal 2 2 2 6 6 3 3" xfId="29731" xr:uid="{DE9BBC6F-286B-44FE-AD86-8A5C9DD91FC6}"/>
    <cellStyle name="Normal 2 2 2 6 6 3 3 2" xfId="29732" xr:uid="{2627F668-7BA5-46AF-A969-D2F0E49718E0}"/>
    <cellStyle name="Normal 2 2 2 6 6 3 3 2 2" xfId="29733" xr:uid="{FFC71F56-8738-4B69-9EAF-3DEE3247DC13}"/>
    <cellStyle name="Normal 2 2 2 6 6 3 3 3" xfId="29734" xr:uid="{1BEF0784-DA4A-4547-86A6-6C16D7C287DF}"/>
    <cellStyle name="Normal 2 2 2 6 6 3 4" xfId="29735" xr:uid="{E4029C00-A218-42EF-A943-E9067DBC1391}"/>
    <cellStyle name="Normal 2 2 2 6 6 3 4 2" xfId="29736" xr:uid="{3D6D278F-2995-42B8-BE69-245AA74DBF5F}"/>
    <cellStyle name="Normal 2 2 2 6 6 3 5" xfId="29737" xr:uid="{9BA1B002-48F2-4267-A333-5E509DA0617E}"/>
    <cellStyle name="Normal 2 2 2 6 6 4" xfId="29738" xr:uid="{1102185D-FA82-44D6-A9C7-506ADDCE64CD}"/>
    <cellStyle name="Normal 2 2 2 6 6 4 2" xfId="29739" xr:uid="{FFE29655-6119-4193-8318-9099EBCD7414}"/>
    <cellStyle name="Normal 2 2 2 6 6 4 2 2" xfId="29740" xr:uid="{4103459B-B4E6-4C2B-B357-5D08538D8332}"/>
    <cellStyle name="Normal 2 2 2 6 6 4 2 2 2" xfId="29741" xr:uid="{4039CD95-7CF9-4FAC-B521-601EFC23B805}"/>
    <cellStyle name="Normal 2 2 2 6 6 4 2 3" xfId="29742" xr:uid="{64CE1F35-7FA3-467C-9E49-E3C38C0472B2}"/>
    <cellStyle name="Normal 2 2 2 6 6 4 3" xfId="29743" xr:uid="{0AB651D9-DDD0-42D6-9FB1-5D7FBA0BE32D}"/>
    <cellStyle name="Normal 2 2 2 6 6 4 3 2" xfId="29744" xr:uid="{A2412B04-7AB0-4C64-9FBE-88BD3E78A9E0}"/>
    <cellStyle name="Normal 2 2 2 6 6 4 4" xfId="29745" xr:uid="{E11C9314-23AB-4DE3-BD2F-9748A731428E}"/>
    <cellStyle name="Normal 2 2 2 6 6 5" xfId="29746" xr:uid="{741FA5E5-741D-4136-A2E2-BF94710826A7}"/>
    <cellStyle name="Normal 2 2 2 6 6 5 2" xfId="29747" xr:uid="{9E126B08-A9EA-4B60-BFF0-101064FB015E}"/>
    <cellStyle name="Normal 2 2 2 6 6 5 2 2" xfId="29748" xr:uid="{5CFD49FC-0442-4C71-B98A-CDD7B7B1CD13}"/>
    <cellStyle name="Normal 2 2 2 6 6 5 3" xfId="29749" xr:uid="{E1362F16-5B7F-4AD7-B92B-19D6C35F76BF}"/>
    <cellStyle name="Normal 2 2 2 6 6 6" xfId="29750" xr:uid="{85DB6EF9-848A-4429-8847-CB24EBFE3A12}"/>
    <cellStyle name="Normal 2 2 2 6 6 6 2" xfId="29751" xr:uid="{620D55B6-D22F-4792-A5CA-291CF5827574}"/>
    <cellStyle name="Normal 2 2 2 6 6 7" xfId="29752" xr:uid="{BB6E6C39-804C-4361-AA1E-13C8C1ABA64E}"/>
    <cellStyle name="Normal 2 2 2 6 7" xfId="29753" xr:uid="{D4CA90A8-285D-4475-A520-F666FC659B60}"/>
    <cellStyle name="Normal 2 2 2 6 7 2" xfId="29754" xr:uid="{FEFD7E37-C69E-4986-A147-1C25514281CD}"/>
    <cellStyle name="Normal 2 2 2 6 7 2 2" xfId="29755" xr:uid="{C9E1E46F-CA3B-42AC-A20F-51DA64D5D10C}"/>
    <cellStyle name="Normal 2 2 2 6 7 2 2 2" xfId="29756" xr:uid="{13E5B703-B9BA-4C83-AD8B-3A1A98F2E67F}"/>
    <cellStyle name="Normal 2 2 2 6 7 2 2 2 2" xfId="29757" xr:uid="{6C22320E-EA20-45B0-A480-92D9A034D3D2}"/>
    <cellStyle name="Normal 2 2 2 6 7 2 2 2 2 2" xfId="29758" xr:uid="{DE256DC5-6586-4E7C-A6A7-98752991A898}"/>
    <cellStyle name="Normal 2 2 2 6 7 2 2 2 3" xfId="29759" xr:uid="{F70D847A-6573-4B36-B953-33DEA4573EB0}"/>
    <cellStyle name="Normal 2 2 2 6 7 2 2 3" xfId="29760" xr:uid="{F2372B99-A792-448C-893E-04834A311BC2}"/>
    <cellStyle name="Normal 2 2 2 6 7 2 2 3 2" xfId="29761" xr:uid="{9AB2FB11-E76D-4523-9746-C66C70C1E2D8}"/>
    <cellStyle name="Normal 2 2 2 6 7 2 2 4" xfId="29762" xr:uid="{F094705C-16C6-467C-ACA5-7EC10D83A9B8}"/>
    <cellStyle name="Normal 2 2 2 6 7 2 3" xfId="29763" xr:uid="{649DB8A9-2929-40A3-8285-28CB3F0B1F87}"/>
    <cellStyle name="Normal 2 2 2 6 7 2 3 2" xfId="29764" xr:uid="{884F1E1B-28E7-4D94-A47D-3AD9AF6E7605}"/>
    <cellStyle name="Normal 2 2 2 6 7 2 3 2 2" xfId="29765" xr:uid="{02826F19-8555-4A23-9D03-5493582CE810}"/>
    <cellStyle name="Normal 2 2 2 6 7 2 3 3" xfId="29766" xr:uid="{1593F9A8-C2AA-4F57-A4C9-7734BC7C484D}"/>
    <cellStyle name="Normal 2 2 2 6 7 2 4" xfId="29767" xr:uid="{1271ADFF-89FA-407C-936F-B4BB0221DD30}"/>
    <cellStyle name="Normal 2 2 2 6 7 2 4 2" xfId="29768" xr:uid="{8CDE7209-BB6E-4C45-ADB4-D4F4FA3B0BEF}"/>
    <cellStyle name="Normal 2 2 2 6 7 2 5" xfId="29769" xr:uid="{AA3F910A-6B3F-46E2-AA37-A90944017142}"/>
    <cellStyle name="Normal 2 2 2 6 7 3" xfId="29770" xr:uid="{D174C2DD-0DE4-40FA-B093-288BAD54DAF4}"/>
    <cellStyle name="Normal 2 2 2 6 7 3 2" xfId="29771" xr:uid="{D415A976-F886-495A-B8F7-7AC02A0216A8}"/>
    <cellStyle name="Normal 2 2 2 6 7 3 2 2" xfId="29772" xr:uid="{898114B4-4F18-4389-8A9F-3614AAD4ABBB}"/>
    <cellStyle name="Normal 2 2 2 6 7 3 2 2 2" xfId="29773" xr:uid="{64594389-82E5-4013-A58F-A5977BCFE88A}"/>
    <cellStyle name="Normal 2 2 2 6 7 3 2 3" xfId="29774" xr:uid="{21876B98-066F-4FD5-919B-94DCECE1523F}"/>
    <cellStyle name="Normal 2 2 2 6 7 3 3" xfId="29775" xr:uid="{5AE6126D-C332-49CB-8FAB-A235EDEBE4D7}"/>
    <cellStyle name="Normal 2 2 2 6 7 3 3 2" xfId="29776" xr:uid="{EE0D22BA-16D5-431A-AE89-8965CAB0C3B9}"/>
    <cellStyle name="Normal 2 2 2 6 7 3 4" xfId="29777" xr:uid="{AD802289-8D95-427B-8650-84BA7D704D5C}"/>
    <cellStyle name="Normal 2 2 2 6 7 4" xfId="29778" xr:uid="{9F594E94-AA88-43AB-8CD5-040A158AF4F9}"/>
    <cellStyle name="Normal 2 2 2 6 7 4 2" xfId="29779" xr:uid="{3CF88C5E-6ABC-4673-ADD4-FD69218FC13A}"/>
    <cellStyle name="Normal 2 2 2 6 7 4 2 2" xfId="29780" xr:uid="{26D270EC-49D0-438C-8E65-3DA03DB958F8}"/>
    <cellStyle name="Normal 2 2 2 6 7 4 3" xfId="29781" xr:uid="{29E84D92-3BE0-4BE0-91D3-709763606833}"/>
    <cellStyle name="Normal 2 2 2 6 7 5" xfId="29782" xr:uid="{4AE0B307-21D8-4927-874B-6939847B34A2}"/>
    <cellStyle name="Normal 2 2 2 6 7 5 2" xfId="29783" xr:uid="{598E0DA4-6235-42E0-9D7F-73C41856071F}"/>
    <cellStyle name="Normal 2 2 2 6 7 6" xfId="29784" xr:uid="{472CDCBE-067D-460E-B562-1CFDF9C11F2D}"/>
    <cellStyle name="Normal 2 2 2 6 8" xfId="29785" xr:uid="{0924EEB5-7D8C-4808-AC28-C58EFB028DCF}"/>
    <cellStyle name="Normal 2 2 2 6 8 2" xfId="29786" xr:uid="{599159D8-8D36-4448-AE0D-50D37638E241}"/>
    <cellStyle name="Normal 2 2 2 6 8 2 2" xfId="29787" xr:uid="{53CA557F-02BB-4297-91FE-5B42D19F01E9}"/>
    <cellStyle name="Normal 2 2 2 6 8 2 2 2" xfId="29788" xr:uid="{BBE00931-9766-4FD7-A06C-2AE0B4219614}"/>
    <cellStyle name="Normal 2 2 2 6 8 2 2 2 2" xfId="29789" xr:uid="{5CDACF92-5EAE-405F-AD28-5352B0453327}"/>
    <cellStyle name="Normal 2 2 2 6 8 2 2 3" xfId="29790" xr:uid="{8A7AA71B-3579-438C-8728-8D130EEBBAE1}"/>
    <cellStyle name="Normal 2 2 2 6 8 2 3" xfId="29791" xr:uid="{EFFAAEDC-8DCC-4D84-AE46-CAF93D0AC761}"/>
    <cellStyle name="Normal 2 2 2 6 8 2 3 2" xfId="29792" xr:uid="{AE6F41EC-FFEB-4F75-9B4C-01CA10CA1DA2}"/>
    <cellStyle name="Normal 2 2 2 6 8 2 4" xfId="29793" xr:uid="{8C8FD1C7-1C43-4173-B22B-6A6FACCCB53A}"/>
    <cellStyle name="Normal 2 2 2 6 8 3" xfId="29794" xr:uid="{DCAFF87F-81CC-47D5-87B1-E151B6840585}"/>
    <cellStyle name="Normal 2 2 2 6 8 3 2" xfId="29795" xr:uid="{958EDE37-AA41-4041-A5A6-ED046685180E}"/>
    <cellStyle name="Normal 2 2 2 6 8 3 2 2" xfId="29796" xr:uid="{10F57880-907D-44CA-8E70-C8CAC3097556}"/>
    <cellStyle name="Normal 2 2 2 6 8 3 3" xfId="29797" xr:uid="{E762AAC2-B1DD-48E2-B7DE-9D39BFB29B57}"/>
    <cellStyle name="Normal 2 2 2 6 8 4" xfId="29798" xr:uid="{3C7739CE-7C55-45F5-AFB1-E0C0983E2DF3}"/>
    <cellStyle name="Normal 2 2 2 6 8 4 2" xfId="29799" xr:uid="{E9D77891-5334-4AFB-9062-FA01F30DD68B}"/>
    <cellStyle name="Normal 2 2 2 6 8 5" xfId="29800" xr:uid="{11B8CBAB-6387-4D80-B47F-6163B7266F10}"/>
    <cellStyle name="Normal 2 2 2 6 9" xfId="29801" xr:uid="{E58CE62B-348A-4F34-99A2-5FFAD59D782A}"/>
    <cellStyle name="Normal 2 2 2 6 9 2" xfId="29802" xr:uid="{C5758BA8-F9AE-4CC2-910D-473DE0D7D97C}"/>
    <cellStyle name="Normal 2 2 2 6 9 2 2" xfId="29803" xr:uid="{3522E5E6-DE14-48CE-8595-EB28D437D942}"/>
    <cellStyle name="Normal 2 2 2 6 9 2 2 2" xfId="29804" xr:uid="{DCA3F3E4-0E1F-46A4-A923-9C0FC938CC39}"/>
    <cellStyle name="Normal 2 2 2 6 9 2 3" xfId="29805" xr:uid="{879EC0DF-CEC7-4BA6-AA45-A36692A25776}"/>
    <cellStyle name="Normal 2 2 2 6 9 3" xfId="29806" xr:uid="{9927B820-1FE3-40CB-A704-787927D00AA2}"/>
    <cellStyle name="Normal 2 2 2 6 9 3 2" xfId="29807" xr:uid="{8372E58C-1030-493E-9A54-F872C51E5901}"/>
    <cellStyle name="Normal 2 2 2 6 9 4" xfId="29808" xr:uid="{FB3D0262-5444-4E6E-A3C7-71AF6AF67C3C}"/>
    <cellStyle name="Normal 2 2 2 7" xfId="29809" xr:uid="{DBEE6BE5-5933-4C93-BAA2-42B1D92E8F82}"/>
    <cellStyle name="Normal 2 2 2 7 10" xfId="29810" xr:uid="{BD3A5542-775E-44CF-9C2C-D50AEEFC1CB5}"/>
    <cellStyle name="Normal 2 2 2 7 10 2" xfId="29811" xr:uid="{B542F5B7-EA31-4957-8188-DFA8C6FADA4D}"/>
    <cellStyle name="Normal 2 2 2 7 10 2 2" xfId="29812" xr:uid="{5E17D04E-2E90-4C41-941B-05C89E8546C0}"/>
    <cellStyle name="Normal 2 2 2 7 10 3" xfId="29813" xr:uid="{CEE9F28F-0D5F-4BE4-8242-151966474403}"/>
    <cellStyle name="Normal 2 2 2 7 11" xfId="29814" xr:uid="{F7177414-4E26-4D22-B23B-221DA9772393}"/>
    <cellStyle name="Normal 2 2 2 7 11 2" xfId="29815" xr:uid="{91F781C1-FBE1-4A04-9574-111B9EE95924}"/>
    <cellStyle name="Normal 2 2 2 7 12" xfId="29816" xr:uid="{25599DBC-2EE3-4CA4-9CEE-AA3C3276AAD8}"/>
    <cellStyle name="Normal 2 2 2 7 2" xfId="29817" xr:uid="{DEE0A7B1-C706-41BC-938B-9C196AF7C9CE}"/>
    <cellStyle name="Normal 2 2 2 7 2 2" xfId="29818" xr:uid="{75D035E8-DC61-4BE9-BC1E-93509AE24DA4}"/>
    <cellStyle name="Normal 2 2 2 7 2 2 2" xfId="29819" xr:uid="{E48B2653-CAF7-4C6E-9997-E2C7A8BFAA9F}"/>
    <cellStyle name="Normal 2 2 2 7 2 2 2 2" xfId="29820" xr:uid="{C30D03B5-BFFD-4140-AE95-FA0D7C13A0EE}"/>
    <cellStyle name="Normal 2 2 2 7 2 2 2 2 2" xfId="29821" xr:uid="{2696B41A-CC1B-41DB-B931-A1E902DE4576}"/>
    <cellStyle name="Normal 2 2 2 7 2 2 2 2 2 2" xfId="29822" xr:uid="{C2BBBF6A-4318-4AA7-A676-85BE060E2780}"/>
    <cellStyle name="Normal 2 2 2 7 2 2 2 2 2 2 2" xfId="29823" xr:uid="{7839D7DA-2399-4A06-8EF3-34B39FE24C39}"/>
    <cellStyle name="Normal 2 2 2 7 2 2 2 2 2 2 2 2" xfId="29824" xr:uid="{AEF26D5D-60F4-4606-BDC3-DC45E05CB0D2}"/>
    <cellStyle name="Normal 2 2 2 7 2 2 2 2 2 2 2 2 2" xfId="29825" xr:uid="{36007E27-C153-4E59-9D92-F5752FACACE5}"/>
    <cellStyle name="Normal 2 2 2 7 2 2 2 2 2 2 2 3" xfId="29826" xr:uid="{B263C658-14B8-400F-B4D7-2FF6523C5FD1}"/>
    <cellStyle name="Normal 2 2 2 7 2 2 2 2 2 2 3" xfId="29827" xr:uid="{ABFB98E0-7DF7-4C96-A087-1847DEE9A031}"/>
    <cellStyle name="Normal 2 2 2 7 2 2 2 2 2 2 3 2" xfId="29828" xr:uid="{FE315347-B670-4C29-AA16-DA399DA9E06C}"/>
    <cellStyle name="Normal 2 2 2 7 2 2 2 2 2 2 4" xfId="29829" xr:uid="{94B7AA83-0BD4-473C-BB09-58FEAB151F5C}"/>
    <cellStyle name="Normal 2 2 2 7 2 2 2 2 2 3" xfId="29830" xr:uid="{C8A23A10-172C-48BC-A2E7-76F72F6DEC9F}"/>
    <cellStyle name="Normal 2 2 2 7 2 2 2 2 2 3 2" xfId="29831" xr:uid="{196420E8-1B2D-490D-8B2B-1E8328BAAE5B}"/>
    <cellStyle name="Normal 2 2 2 7 2 2 2 2 2 3 2 2" xfId="29832" xr:uid="{53A1A661-F0AC-470D-BFC4-5A2CCC33556D}"/>
    <cellStyle name="Normal 2 2 2 7 2 2 2 2 2 3 3" xfId="29833" xr:uid="{EA0CE49E-1C3A-4A1B-B17C-196C46883BB1}"/>
    <cellStyle name="Normal 2 2 2 7 2 2 2 2 2 4" xfId="29834" xr:uid="{230C82F5-8CC9-4098-9DAA-4D44245859BE}"/>
    <cellStyle name="Normal 2 2 2 7 2 2 2 2 2 4 2" xfId="29835" xr:uid="{630EBB6B-2721-4193-BDD1-09F608E57E5F}"/>
    <cellStyle name="Normal 2 2 2 7 2 2 2 2 2 5" xfId="29836" xr:uid="{B9428CD4-BFA9-4E82-A86E-2CC612162582}"/>
    <cellStyle name="Normal 2 2 2 7 2 2 2 2 3" xfId="29837" xr:uid="{5C79B447-0D91-47DD-94FD-6B8F12C01567}"/>
    <cellStyle name="Normal 2 2 2 7 2 2 2 2 3 2" xfId="29838" xr:uid="{6E589048-225B-4CB2-883C-12E2037DFDE6}"/>
    <cellStyle name="Normal 2 2 2 7 2 2 2 2 3 2 2" xfId="29839" xr:uid="{C730611A-98AF-480D-9AA4-0A7FCD2D1268}"/>
    <cellStyle name="Normal 2 2 2 7 2 2 2 2 3 2 2 2" xfId="29840" xr:uid="{57CD13FD-7AA7-4F32-88D8-7782528664FC}"/>
    <cellStyle name="Normal 2 2 2 7 2 2 2 2 3 2 3" xfId="29841" xr:uid="{6D8D1E5E-C385-437D-9A04-C227C7DB5326}"/>
    <cellStyle name="Normal 2 2 2 7 2 2 2 2 3 3" xfId="29842" xr:uid="{5372A118-ED13-4312-91DE-177F2A33112C}"/>
    <cellStyle name="Normal 2 2 2 7 2 2 2 2 3 3 2" xfId="29843" xr:uid="{5AB8C745-1CFF-4CFA-9E9E-FBCAA058A4D6}"/>
    <cellStyle name="Normal 2 2 2 7 2 2 2 2 3 4" xfId="29844" xr:uid="{0E747B98-138B-406E-A8EE-7AA27019E8DD}"/>
    <cellStyle name="Normal 2 2 2 7 2 2 2 2 4" xfId="29845" xr:uid="{0AE7B583-4B50-4E52-AE26-830531A08126}"/>
    <cellStyle name="Normal 2 2 2 7 2 2 2 2 4 2" xfId="29846" xr:uid="{0D1E9F23-CC33-4D29-A558-31B3C2082E8E}"/>
    <cellStyle name="Normal 2 2 2 7 2 2 2 2 4 2 2" xfId="29847" xr:uid="{3D29C64A-80D5-45B2-BF12-22D5D96D4662}"/>
    <cellStyle name="Normal 2 2 2 7 2 2 2 2 4 3" xfId="29848" xr:uid="{643A4B5B-54A3-46D7-85B0-5FC13174EF5E}"/>
    <cellStyle name="Normal 2 2 2 7 2 2 2 2 5" xfId="29849" xr:uid="{E5E650A8-359C-448C-AF80-01C77834DD96}"/>
    <cellStyle name="Normal 2 2 2 7 2 2 2 2 5 2" xfId="29850" xr:uid="{7FA21732-061D-477B-8DD1-F6BB6659DA57}"/>
    <cellStyle name="Normal 2 2 2 7 2 2 2 2 6" xfId="29851" xr:uid="{F4F49B75-9714-48E9-942B-81C7A3B4F03D}"/>
    <cellStyle name="Normal 2 2 2 7 2 2 2 3" xfId="29852" xr:uid="{F8279C3C-FA3A-4E4C-91DD-F69B3DD91DC2}"/>
    <cellStyle name="Normal 2 2 2 7 2 2 2 3 2" xfId="29853" xr:uid="{C1A4E5C3-51E5-4EF4-B2CE-347B29EAAAD9}"/>
    <cellStyle name="Normal 2 2 2 7 2 2 2 3 2 2" xfId="29854" xr:uid="{276AE6E5-80C1-4CCF-9BEA-49EADE38BABE}"/>
    <cellStyle name="Normal 2 2 2 7 2 2 2 3 2 2 2" xfId="29855" xr:uid="{068E9B32-6619-4CCC-AF11-5980722882A6}"/>
    <cellStyle name="Normal 2 2 2 7 2 2 2 3 2 2 2 2" xfId="29856" xr:uid="{6580E1AC-8C66-4A05-A866-12681C72A836}"/>
    <cellStyle name="Normal 2 2 2 7 2 2 2 3 2 2 3" xfId="29857" xr:uid="{4C69E178-EA98-40F1-8B4E-AC6317D96E0C}"/>
    <cellStyle name="Normal 2 2 2 7 2 2 2 3 2 3" xfId="29858" xr:uid="{42094BB7-DFC3-4C96-AE86-3182E10F47D7}"/>
    <cellStyle name="Normal 2 2 2 7 2 2 2 3 2 3 2" xfId="29859" xr:uid="{22DB4D97-C2A5-436E-9B43-2AB988D5CAC2}"/>
    <cellStyle name="Normal 2 2 2 7 2 2 2 3 2 4" xfId="29860" xr:uid="{4A9746A2-9EA9-4F24-8A45-9978D263FEAA}"/>
    <cellStyle name="Normal 2 2 2 7 2 2 2 3 3" xfId="29861" xr:uid="{2DF9552E-814F-48DD-A228-D067C4DBE449}"/>
    <cellStyle name="Normal 2 2 2 7 2 2 2 3 3 2" xfId="29862" xr:uid="{B888F482-0FD5-483E-ABC4-F0D348445B3D}"/>
    <cellStyle name="Normal 2 2 2 7 2 2 2 3 3 2 2" xfId="29863" xr:uid="{34D8F8A1-EFC9-4478-92E3-F609BB2D2732}"/>
    <cellStyle name="Normal 2 2 2 7 2 2 2 3 3 3" xfId="29864" xr:uid="{F2325B70-DB77-4A84-B1AF-9D67DE7148DB}"/>
    <cellStyle name="Normal 2 2 2 7 2 2 2 3 4" xfId="29865" xr:uid="{8E8F2BA1-F744-4604-AD52-9F88B2671CB7}"/>
    <cellStyle name="Normal 2 2 2 7 2 2 2 3 4 2" xfId="29866" xr:uid="{2E658FD3-0AEA-4B81-AD68-6D01217667D7}"/>
    <cellStyle name="Normal 2 2 2 7 2 2 2 3 5" xfId="29867" xr:uid="{3A62F5E1-80F7-402F-B047-9ABB4E6312CF}"/>
    <cellStyle name="Normal 2 2 2 7 2 2 2 4" xfId="29868" xr:uid="{55CC9B5D-AA37-46A9-AE7A-6A6A5C1D36CF}"/>
    <cellStyle name="Normal 2 2 2 7 2 2 2 4 2" xfId="29869" xr:uid="{8851ABFF-A89E-4C92-BA82-7AD3527EFE43}"/>
    <cellStyle name="Normal 2 2 2 7 2 2 2 4 2 2" xfId="29870" xr:uid="{F1CD3334-8352-4D3F-8B3B-22C95E7AADA0}"/>
    <cellStyle name="Normal 2 2 2 7 2 2 2 4 2 2 2" xfId="29871" xr:uid="{B50888D8-58AF-4FA5-A223-82D88D922738}"/>
    <cellStyle name="Normal 2 2 2 7 2 2 2 4 2 3" xfId="29872" xr:uid="{804F72F9-D108-43F0-A729-6AC18B40E5FC}"/>
    <cellStyle name="Normal 2 2 2 7 2 2 2 4 3" xfId="29873" xr:uid="{9B338BD8-F903-48BF-BC96-AB917FC0B9FA}"/>
    <cellStyle name="Normal 2 2 2 7 2 2 2 4 3 2" xfId="29874" xr:uid="{7495B83E-F981-4AE8-A4DD-0B3DC33E69FD}"/>
    <cellStyle name="Normal 2 2 2 7 2 2 2 4 4" xfId="29875" xr:uid="{442EA91A-0631-4D57-B0F3-8A0E5FA97514}"/>
    <cellStyle name="Normal 2 2 2 7 2 2 2 5" xfId="29876" xr:uid="{9F7A1513-CC20-4236-A382-C4ED50FC4785}"/>
    <cellStyle name="Normal 2 2 2 7 2 2 2 5 2" xfId="29877" xr:uid="{D817840B-40B0-4B15-AD42-2A94638DD866}"/>
    <cellStyle name="Normal 2 2 2 7 2 2 2 5 2 2" xfId="29878" xr:uid="{31D6E35E-8DB3-48B1-89BD-88340F06AFB2}"/>
    <cellStyle name="Normal 2 2 2 7 2 2 2 5 3" xfId="29879" xr:uid="{A19FBDC4-8E5C-4126-9C5E-510ACE49B545}"/>
    <cellStyle name="Normal 2 2 2 7 2 2 2 6" xfId="29880" xr:uid="{13453F59-776E-4509-8257-8BA6EEAFE5E1}"/>
    <cellStyle name="Normal 2 2 2 7 2 2 2 6 2" xfId="29881" xr:uid="{061FEAD8-3833-4B01-894C-F3B3A4DA5333}"/>
    <cellStyle name="Normal 2 2 2 7 2 2 2 7" xfId="29882" xr:uid="{021025B8-91B1-4489-895C-185E39ABC884}"/>
    <cellStyle name="Normal 2 2 2 7 2 2 3" xfId="29883" xr:uid="{AF47DD76-0473-4A0F-81B9-ED8557A45F3D}"/>
    <cellStyle name="Normal 2 2 2 7 2 2 3 2" xfId="29884" xr:uid="{B4049509-B143-4176-91D9-83A73F1C1B6C}"/>
    <cellStyle name="Normal 2 2 2 7 2 2 3 2 2" xfId="29885" xr:uid="{396F435E-5A63-4E88-8508-675D169CD963}"/>
    <cellStyle name="Normal 2 2 2 7 2 2 3 2 2 2" xfId="29886" xr:uid="{A3A88745-9E79-499C-99A8-B038193FD6F4}"/>
    <cellStyle name="Normal 2 2 2 7 2 2 3 2 2 2 2" xfId="29887" xr:uid="{D21023F6-D4E4-4DCF-861E-56BB779BE2FB}"/>
    <cellStyle name="Normal 2 2 2 7 2 2 3 2 2 2 2 2" xfId="29888" xr:uid="{4C0D7DC0-A934-406B-ACA2-A9F372D88FD8}"/>
    <cellStyle name="Normal 2 2 2 7 2 2 3 2 2 2 3" xfId="29889" xr:uid="{9558A780-8460-4F87-A1FC-4C28FB257B17}"/>
    <cellStyle name="Normal 2 2 2 7 2 2 3 2 2 3" xfId="29890" xr:uid="{05EA34CE-AD07-4D64-9BCF-A2581E30C90F}"/>
    <cellStyle name="Normal 2 2 2 7 2 2 3 2 2 3 2" xfId="29891" xr:uid="{146340E6-6CC2-4A61-BE1A-B286ECEC4A78}"/>
    <cellStyle name="Normal 2 2 2 7 2 2 3 2 2 4" xfId="29892" xr:uid="{9523C8A9-27EB-4797-9D14-73A63BAF3C76}"/>
    <cellStyle name="Normal 2 2 2 7 2 2 3 2 3" xfId="29893" xr:uid="{AE79CB84-7775-4E40-908C-910A025AFF5D}"/>
    <cellStyle name="Normal 2 2 2 7 2 2 3 2 3 2" xfId="29894" xr:uid="{C4690383-C9AD-403A-91E4-A549999EFA60}"/>
    <cellStyle name="Normal 2 2 2 7 2 2 3 2 3 2 2" xfId="29895" xr:uid="{78A24266-9453-469B-9668-3D19A289DEFB}"/>
    <cellStyle name="Normal 2 2 2 7 2 2 3 2 3 3" xfId="29896" xr:uid="{70CB9FB8-B80F-4C32-95A4-8B3FA5FA7FF5}"/>
    <cellStyle name="Normal 2 2 2 7 2 2 3 2 4" xfId="29897" xr:uid="{15C7B344-0D29-4935-9F31-6555C3EAFEF5}"/>
    <cellStyle name="Normal 2 2 2 7 2 2 3 2 4 2" xfId="29898" xr:uid="{F8C964A9-607F-41FC-A9D8-62A5EC92FC18}"/>
    <cellStyle name="Normal 2 2 2 7 2 2 3 2 5" xfId="29899" xr:uid="{26E50FB2-C59C-4849-B21A-0AFAFDA519BB}"/>
    <cellStyle name="Normal 2 2 2 7 2 2 3 3" xfId="29900" xr:uid="{E92E28A0-D1B8-4B4F-B680-0348E6BAB991}"/>
    <cellStyle name="Normal 2 2 2 7 2 2 3 3 2" xfId="29901" xr:uid="{4742FF21-ECC9-4484-8D2D-79C610924D0A}"/>
    <cellStyle name="Normal 2 2 2 7 2 2 3 3 2 2" xfId="29902" xr:uid="{A62BF8B0-CD9D-4ED7-949B-B34832BCF97B}"/>
    <cellStyle name="Normal 2 2 2 7 2 2 3 3 2 2 2" xfId="29903" xr:uid="{B17CE494-D7CC-4423-B51A-B09F21C42211}"/>
    <cellStyle name="Normal 2 2 2 7 2 2 3 3 2 3" xfId="29904" xr:uid="{D3A49BE4-0A9C-486B-A44C-1C4318402AB9}"/>
    <cellStyle name="Normal 2 2 2 7 2 2 3 3 3" xfId="29905" xr:uid="{057F20B8-2956-4EDD-9985-64ACBAD6BCEE}"/>
    <cellStyle name="Normal 2 2 2 7 2 2 3 3 3 2" xfId="29906" xr:uid="{C356EA45-728A-45D1-A510-8149D5EF1C83}"/>
    <cellStyle name="Normal 2 2 2 7 2 2 3 3 4" xfId="29907" xr:uid="{BF9B2E3E-AC50-441E-ACDE-DDEC25078DE7}"/>
    <cellStyle name="Normal 2 2 2 7 2 2 3 4" xfId="29908" xr:uid="{84EE64D6-359A-4C09-8261-9BCF8DB9DDB5}"/>
    <cellStyle name="Normal 2 2 2 7 2 2 3 4 2" xfId="29909" xr:uid="{52364A1D-4BA4-4651-BF77-BDC77D5536BA}"/>
    <cellStyle name="Normal 2 2 2 7 2 2 3 4 2 2" xfId="29910" xr:uid="{8D5B0D33-DF86-4338-9BD3-F64AAF7086F6}"/>
    <cellStyle name="Normal 2 2 2 7 2 2 3 4 3" xfId="29911" xr:uid="{49FEBE00-56E6-4A92-B8DA-73389AA20817}"/>
    <cellStyle name="Normal 2 2 2 7 2 2 3 5" xfId="29912" xr:uid="{57E6F989-37EC-4D5F-98B7-68706EC23856}"/>
    <cellStyle name="Normal 2 2 2 7 2 2 3 5 2" xfId="29913" xr:uid="{B112ED3D-F2E0-42D5-BE0C-81BB0BC9C46B}"/>
    <cellStyle name="Normal 2 2 2 7 2 2 3 6" xfId="29914" xr:uid="{45BC6385-8267-49D4-9A47-6A62528E3844}"/>
    <cellStyle name="Normal 2 2 2 7 2 2 4" xfId="29915" xr:uid="{AB7C0F9A-82C4-4FAF-A20D-22B57DD01658}"/>
    <cellStyle name="Normal 2 2 2 7 2 2 4 2" xfId="29916" xr:uid="{CE7519CA-777E-4588-B48A-0A71E84C9581}"/>
    <cellStyle name="Normal 2 2 2 7 2 2 4 2 2" xfId="29917" xr:uid="{D0E31582-D102-455F-9FE6-03CBA9D7045A}"/>
    <cellStyle name="Normal 2 2 2 7 2 2 4 2 2 2" xfId="29918" xr:uid="{4696D77D-6591-4412-A23A-D953BE09D189}"/>
    <cellStyle name="Normal 2 2 2 7 2 2 4 2 2 2 2" xfId="29919" xr:uid="{E6C30762-050E-4C65-B6FB-BB56D3D0FADD}"/>
    <cellStyle name="Normal 2 2 2 7 2 2 4 2 2 3" xfId="29920" xr:uid="{B0E933F0-843F-415E-9D3D-5BACF7BC168F}"/>
    <cellStyle name="Normal 2 2 2 7 2 2 4 2 3" xfId="29921" xr:uid="{7ACB8A24-7859-45E4-956C-203168294C86}"/>
    <cellStyle name="Normal 2 2 2 7 2 2 4 2 3 2" xfId="29922" xr:uid="{93033083-B635-4FA6-A838-7486CB64DD32}"/>
    <cellStyle name="Normal 2 2 2 7 2 2 4 2 4" xfId="29923" xr:uid="{2259923F-1660-48ED-8C00-E17A484CEDD4}"/>
    <cellStyle name="Normal 2 2 2 7 2 2 4 3" xfId="29924" xr:uid="{10D1EE8F-2857-4882-9C53-37E22B87E2CB}"/>
    <cellStyle name="Normal 2 2 2 7 2 2 4 3 2" xfId="29925" xr:uid="{5CCE6AA8-30FD-434E-8417-4D0B9C63D371}"/>
    <cellStyle name="Normal 2 2 2 7 2 2 4 3 2 2" xfId="29926" xr:uid="{95A95FAF-5E9F-4A56-8F60-3D70B9FAC57F}"/>
    <cellStyle name="Normal 2 2 2 7 2 2 4 3 3" xfId="29927" xr:uid="{7EDADF60-5BA3-4DBE-9C34-8268AED6CEFF}"/>
    <cellStyle name="Normal 2 2 2 7 2 2 4 4" xfId="29928" xr:uid="{F3DB1B84-960B-4B7D-8634-E3D61883BBAA}"/>
    <cellStyle name="Normal 2 2 2 7 2 2 4 4 2" xfId="29929" xr:uid="{392819EF-8938-4362-9C5E-BEF393856208}"/>
    <cellStyle name="Normal 2 2 2 7 2 2 4 5" xfId="29930" xr:uid="{ADAE917C-15CE-46C8-9480-B7CE2A6F86EB}"/>
    <cellStyle name="Normal 2 2 2 7 2 2 5" xfId="29931" xr:uid="{49DBB5D8-CE4C-484A-916C-4A06A5687C63}"/>
    <cellStyle name="Normal 2 2 2 7 2 2 5 2" xfId="29932" xr:uid="{8D7FF7E7-CC6E-43A9-8368-EC7004627AD6}"/>
    <cellStyle name="Normal 2 2 2 7 2 2 5 2 2" xfId="29933" xr:uid="{1A10D2B1-F173-4507-8FB6-E12EDBE8A7EC}"/>
    <cellStyle name="Normal 2 2 2 7 2 2 5 2 2 2" xfId="29934" xr:uid="{6E4A9BE1-3921-47DF-8C35-5670AA496ACE}"/>
    <cellStyle name="Normal 2 2 2 7 2 2 5 2 3" xfId="29935" xr:uid="{B27A8517-873F-4719-936C-A5289307C470}"/>
    <cellStyle name="Normal 2 2 2 7 2 2 5 3" xfId="29936" xr:uid="{47A462B1-8872-446E-982C-0ED15F83BDB1}"/>
    <cellStyle name="Normal 2 2 2 7 2 2 5 3 2" xfId="29937" xr:uid="{C1E2D64E-52EA-45B2-995E-227E9B0CDBC7}"/>
    <cellStyle name="Normal 2 2 2 7 2 2 5 4" xfId="29938" xr:uid="{A859651B-DC12-4D93-BAAB-7D12B76ED0FB}"/>
    <cellStyle name="Normal 2 2 2 7 2 2 6" xfId="29939" xr:uid="{6176347A-7A9B-461C-BAF2-05AFD05CD973}"/>
    <cellStyle name="Normal 2 2 2 7 2 2 6 2" xfId="29940" xr:uid="{175D7447-DCD3-41F7-9C54-5BB941574999}"/>
    <cellStyle name="Normal 2 2 2 7 2 2 6 2 2" xfId="29941" xr:uid="{0077DBA9-BBC6-46F9-B472-50BB1A39EE58}"/>
    <cellStyle name="Normal 2 2 2 7 2 2 6 3" xfId="29942" xr:uid="{7332DCA7-9A88-4800-A2BE-0C2F01F482BB}"/>
    <cellStyle name="Normal 2 2 2 7 2 2 7" xfId="29943" xr:uid="{2E59011D-C849-4DFD-B419-4631A21554B5}"/>
    <cellStyle name="Normal 2 2 2 7 2 2 7 2" xfId="29944" xr:uid="{AE2A7202-E05A-4EA7-B50B-DAC97A189165}"/>
    <cellStyle name="Normal 2 2 2 7 2 2 8" xfId="29945" xr:uid="{E31E98D8-537C-45C4-A4E6-3A2AB2706812}"/>
    <cellStyle name="Normal 2 2 2 7 2 3" xfId="29946" xr:uid="{F04C585B-6077-4638-B674-94276D9D0669}"/>
    <cellStyle name="Normal 2 2 2 7 2 3 2" xfId="29947" xr:uid="{1644743D-7E2E-43D6-A4B4-F855A874157D}"/>
    <cellStyle name="Normal 2 2 2 7 2 3 2 2" xfId="29948" xr:uid="{84EA5017-5891-46F7-86F0-AAD01E79BCD3}"/>
    <cellStyle name="Normal 2 2 2 7 2 3 2 2 2" xfId="29949" xr:uid="{367343E5-589A-4AA0-B0A7-0ED5DEBD86A8}"/>
    <cellStyle name="Normal 2 2 2 7 2 3 2 2 2 2" xfId="29950" xr:uid="{65EF4032-2E62-460F-9213-619809B3D8C3}"/>
    <cellStyle name="Normal 2 2 2 7 2 3 2 2 2 2 2" xfId="29951" xr:uid="{CA771C99-A4AA-42F3-AA14-5932B95E149A}"/>
    <cellStyle name="Normal 2 2 2 7 2 3 2 2 2 2 2 2" xfId="29952" xr:uid="{1F5D15F4-AB89-4BC3-A207-FB4EDC35E222}"/>
    <cellStyle name="Normal 2 2 2 7 2 3 2 2 2 2 3" xfId="29953" xr:uid="{547AAE87-0C4D-41FD-BA2F-6C664548E8A8}"/>
    <cellStyle name="Normal 2 2 2 7 2 3 2 2 2 3" xfId="29954" xr:uid="{5FAEE2EE-BEFE-4BE4-9150-AF00091237B9}"/>
    <cellStyle name="Normal 2 2 2 7 2 3 2 2 2 3 2" xfId="29955" xr:uid="{EF123933-ACCF-4B66-8070-EA9E45F6A12B}"/>
    <cellStyle name="Normal 2 2 2 7 2 3 2 2 2 4" xfId="29956" xr:uid="{598DA531-949D-43D7-B94E-0EEB1F7D79A6}"/>
    <cellStyle name="Normal 2 2 2 7 2 3 2 2 3" xfId="29957" xr:uid="{40DE20D3-F2B4-4200-A685-A6C02D5D53F0}"/>
    <cellStyle name="Normal 2 2 2 7 2 3 2 2 3 2" xfId="29958" xr:uid="{82CA9B91-D2A7-4B48-8584-FFE8449A3E1E}"/>
    <cellStyle name="Normal 2 2 2 7 2 3 2 2 3 2 2" xfId="29959" xr:uid="{AD01F22B-3805-489E-A8C6-755B59319118}"/>
    <cellStyle name="Normal 2 2 2 7 2 3 2 2 3 3" xfId="29960" xr:uid="{FB52C88C-0792-4414-B26A-E38FDD4033ED}"/>
    <cellStyle name="Normal 2 2 2 7 2 3 2 2 4" xfId="29961" xr:uid="{63567F82-39B6-42D0-B0CC-CB187B1A05E8}"/>
    <cellStyle name="Normal 2 2 2 7 2 3 2 2 4 2" xfId="29962" xr:uid="{2E8BA511-3C25-46EB-B30A-2E3C50B40937}"/>
    <cellStyle name="Normal 2 2 2 7 2 3 2 2 5" xfId="29963" xr:uid="{F41CFEFD-7EC8-4F92-A142-ECB9F62F817F}"/>
    <cellStyle name="Normal 2 2 2 7 2 3 2 3" xfId="29964" xr:uid="{29B135D6-B3F6-48D9-A346-1C6FBA159A64}"/>
    <cellStyle name="Normal 2 2 2 7 2 3 2 3 2" xfId="29965" xr:uid="{D04E0B90-FFCB-4979-A9DD-35A4A74221FC}"/>
    <cellStyle name="Normal 2 2 2 7 2 3 2 3 2 2" xfId="29966" xr:uid="{771C6897-9333-43A2-9117-4FADE7ED8ECB}"/>
    <cellStyle name="Normal 2 2 2 7 2 3 2 3 2 2 2" xfId="29967" xr:uid="{06955965-9ECF-4B58-8CAD-C50F02203AF4}"/>
    <cellStyle name="Normal 2 2 2 7 2 3 2 3 2 3" xfId="29968" xr:uid="{8DC8238B-3B71-4F04-95E5-E2E05DA6C8FA}"/>
    <cellStyle name="Normal 2 2 2 7 2 3 2 3 3" xfId="29969" xr:uid="{66C56213-19FA-4F3C-A6FF-F1FDE49D7A56}"/>
    <cellStyle name="Normal 2 2 2 7 2 3 2 3 3 2" xfId="29970" xr:uid="{B4713A90-4FEA-4438-81F9-9B34BBC22482}"/>
    <cellStyle name="Normal 2 2 2 7 2 3 2 3 4" xfId="29971" xr:uid="{CB4CD41A-3373-4258-BCD8-A519850BC766}"/>
    <cellStyle name="Normal 2 2 2 7 2 3 2 4" xfId="29972" xr:uid="{8AF33CE1-8CC9-45CE-A832-3FF5FF4B1CD1}"/>
    <cellStyle name="Normal 2 2 2 7 2 3 2 4 2" xfId="29973" xr:uid="{8E885663-67BC-4DC0-8DFC-678BC6B30896}"/>
    <cellStyle name="Normal 2 2 2 7 2 3 2 4 2 2" xfId="29974" xr:uid="{E17A629F-861D-4C2E-9E5E-280091028B9E}"/>
    <cellStyle name="Normal 2 2 2 7 2 3 2 4 3" xfId="29975" xr:uid="{BDA5B33F-55E0-40A3-AD61-D0987E8D7438}"/>
    <cellStyle name="Normal 2 2 2 7 2 3 2 5" xfId="29976" xr:uid="{9ADFCFD9-32A1-45D6-ADDC-F5E178792D6C}"/>
    <cellStyle name="Normal 2 2 2 7 2 3 2 5 2" xfId="29977" xr:uid="{A0BD33F9-1BFD-4764-9633-ED5704241D06}"/>
    <cellStyle name="Normal 2 2 2 7 2 3 2 6" xfId="29978" xr:uid="{69BD59AD-A744-4914-A392-DEA6BF83DE71}"/>
    <cellStyle name="Normal 2 2 2 7 2 3 3" xfId="29979" xr:uid="{8DA366EF-D9E1-4A04-93E1-12932A792AE2}"/>
    <cellStyle name="Normal 2 2 2 7 2 3 3 2" xfId="29980" xr:uid="{CA5F00CD-3F3E-4454-B51D-A5DE67B3C092}"/>
    <cellStyle name="Normal 2 2 2 7 2 3 3 2 2" xfId="29981" xr:uid="{60DF388B-20CE-4045-8485-71C4255F7AC8}"/>
    <cellStyle name="Normal 2 2 2 7 2 3 3 2 2 2" xfId="29982" xr:uid="{CFC5DD52-8BF8-461B-98D7-4827F3B7258A}"/>
    <cellStyle name="Normal 2 2 2 7 2 3 3 2 2 2 2" xfId="29983" xr:uid="{C1B55ACF-1D67-49D3-8D6E-C9D30139CC46}"/>
    <cellStyle name="Normal 2 2 2 7 2 3 3 2 2 3" xfId="29984" xr:uid="{91B1DC15-D746-4561-9AB3-AE8603203FF3}"/>
    <cellStyle name="Normal 2 2 2 7 2 3 3 2 3" xfId="29985" xr:uid="{374F50D4-1CBD-450E-81B4-B6CDC1CCF887}"/>
    <cellStyle name="Normal 2 2 2 7 2 3 3 2 3 2" xfId="29986" xr:uid="{9057F838-DD13-4CF8-8457-32F3681E3B38}"/>
    <cellStyle name="Normal 2 2 2 7 2 3 3 2 4" xfId="29987" xr:uid="{C82869B5-5533-4B2E-BDF5-E852A7822A59}"/>
    <cellStyle name="Normal 2 2 2 7 2 3 3 3" xfId="29988" xr:uid="{59181DA0-8575-42E3-8A9A-5AC1946B50F1}"/>
    <cellStyle name="Normal 2 2 2 7 2 3 3 3 2" xfId="29989" xr:uid="{FDCDE10E-DABA-474B-87C7-AD67BC6EB907}"/>
    <cellStyle name="Normal 2 2 2 7 2 3 3 3 2 2" xfId="29990" xr:uid="{7FBA6C95-1CA9-4728-82CD-D18D8AF75E2F}"/>
    <cellStyle name="Normal 2 2 2 7 2 3 3 3 3" xfId="29991" xr:uid="{EF2E14B8-18BB-4582-94D7-DD2D11641D9D}"/>
    <cellStyle name="Normal 2 2 2 7 2 3 3 4" xfId="29992" xr:uid="{5FA04327-9D1B-4133-B5AB-A6B09010CA67}"/>
    <cellStyle name="Normal 2 2 2 7 2 3 3 4 2" xfId="29993" xr:uid="{12DB8366-0691-45A8-8AC9-58B3958648FB}"/>
    <cellStyle name="Normal 2 2 2 7 2 3 3 5" xfId="29994" xr:uid="{3D0ADE98-ABFA-44C9-B1AA-5268AB04351F}"/>
    <cellStyle name="Normal 2 2 2 7 2 3 4" xfId="29995" xr:uid="{75693535-066C-4BD1-BB83-AB6244EA139A}"/>
    <cellStyle name="Normal 2 2 2 7 2 3 4 2" xfId="29996" xr:uid="{36069EF7-19E1-4846-AC92-E16AA7BD6FEB}"/>
    <cellStyle name="Normal 2 2 2 7 2 3 4 2 2" xfId="29997" xr:uid="{60829338-C004-44B4-8DFC-3737C3F714AC}"/>
    <cellStyle name="Normal 2 2 2 7 2 3 4 2 2 2" xfId="29998" xr:uid="{48DF1DF9-D8B2-4982-A788-44A693BAC23C}"/>
    <cellStyle name="Normal 2 2 2 7 2 3 4 2 3" xfId="29999" xr:uid="{4BF4EC82-DBC0-4016-8AAE-C33E74AB1988}"/>
    <cellStyle name="Normal 2 2 2 7 2 3 4 3" xfId="30000" xr:uid="{F7B413AF-BBC9-4AD2-91F4-913F69A470BB}"/>
    <cellStyle name="Normal 2 2 2 7 2 3 4 3 2" xfId="30001" xr:uid="{2A628DFB-B365-42E8-8C01-1C6ED3BE48AA}"/>
    <cellStyle name="Normal 2 2 2 7 2 3 4 4" xfId="30002" xr:uid="{09E6868D-3BC9-4C02-97E1-25ADCDC2C402}"/>
    <cellStyle name="Normal 2 2 2 7 2 3 5" xfId="30003" xr:uid="{084FBAC9-7B97-4853-B064-659A367CEEE8}"/>
    <cellStyle name="Normal 2 2 2 7 2 3 5 2" xfId="30004" xr:uid="{B96D686E-C6B0-488B-84F0-4EB3B2383720}"/>
    <cellStyle name="Normal 2 2 2 7 2 3 5 2 2" xfId="30005" xr:uid="{C1918EBF-5126-499D-B7E3-88D762DE02FB}"/>
    <cellStyle name="Normal 2 2 2 7 2 3 5 3" xfId="30006" xr:uid="{1781FA9B-96A0-4891-A105-B20CFF93D626}"/>
    <cellStyle name="Normal 2 2 2 7 2 3 6" xfId="30007" xr:uid="{50338500-F976-48E0-B8AE-337607DCA848}"/>
    <cellStyle name="Normal 2 2 2 7 2 3 6 2" xfId="30008" xr:uid="{055FFC48-57B7-4F92-97BD-6A0CA1CBC11A}"/>
    <cellStyle name="Normal 2 2 2 7 2 3 7" xfId="30009" xr:uid="{6331B503-02AD-4AC1-8B65-68202C113D97}"/>
    <cellStyle name="Normal 2 2 2 7 2 4" xfId="30010" xr:uid="{6E2F3CEC-B83F-49A6-B239-A762FC0662DD}"/>
    <cellStyle name="Normal 2 2 2 7 2 4 2" xfId="30011" xr:uid="{B049E156-149A-4428-838C-97B502DBC161}"/>
    <cellStyle name="Normal 2 2 2 7 2 4 2 2" xfId="30012" xr:uid="{8A9B6430-D378-4C7E-91B7-30A00637619F}"/>
    <cellStyle name="Normal 2 2 2 7 2 4 2 2 2" xfId="30013" xr:uid="{82214CF7-48C8-4A21-952D-BCF499D01E8C}"/>
    <cellStyle name="Normal 2 2 2 7 2 4 2 2 2 2" xfId="30014" xr:uid="{F6A00DED-E718-485A-921D-AEBAAE5FAB30}"/>
    <cellStyle name="Normal 2 2 2 7 2 4 2 2 2 2 2" xfId="30015" xr:uid="{A1415BE2-D68B-4EA3-B1CD-9FB280C2D974}"/>
    <cellStyle name="Normal 2 2 2 7 2 4 2 2 2 3" xfId="30016" xr:uid="{6CA9322F-7E5D-4BB0-B07C-E9957EAA1246}"/>
    <cellStyle name="Normal 2 2 2 7 2 4 2 2 3" xfId="30017" xr:uid="{5AB24B1D-EEA6-4312-A10B-9DB18358575A}"/>
    <cellStyle name="Normal 2 2 2 7 2 4 2 2 3 2" xfId="30018" xr:uid="{A23A1980-D34F-48A5-B8B8-C9353AF92F4A}"/>
    <cellStyle name="Normal 2 2 2 7 2 4 2 2 4" xfId="30019" xr:uid="{0AFDC74E-C6C9-4A1A-90B4-827692C09E1A}"/>
    <cellStyle name="Normal 2 2 2 7 2 4 2 3" xfId="30020" xr:uid="{41140D06-37C7-4175-9746-5F2BFC28D5D8}"/>
    <cellStyle name="Normal 2 2 2 7 2 4 2 3 2" xfId="30021" xr:uid="{4B985485-C98D-4E67-B3D7-FDBEBDAAD4F6}"/>
    <cellStyle name="Normal 2 2 2 7 2 4 2 3 2 2" xfId="30022" xr:uid="{1F12638B-6846-4A05-B5E5-0B111ACFB4BF}"/>
    <cellStyle name="Normal 2 2 2 7 2 4 2 3 3" xfId="30023" xr:uid="{75E7E589-628B-49C0-B304-E1702475FADF}"/>
    <cellStyle name="Normal 2 2 2 7 2 4 2 4" xfId="30024" xr:uid="{C8A4CB61-A621-4FBC-9109-C4A8005ADB70}"/>
    <cellStyle name="Normal 2 2 2 7 2 4 2 4 2" xfId="30025" xr:uid="{F7D389B3-B1CB-4B99-B086-3D448FDE6DA5}"/>
    <cellStyle name="Normal 2 2 2 7 2 4 2 5" xfId="30026" xr:uid="{0FB9301A-3F7F-4950-BF60-DBA66B37E2A8}"/>
    <cellStyle name="Normal 2 2 2 7 2 4 3" xfId="30027" xr:uid="{01B78A4D-1D62-459E-BBDE-F8C2A46BC214}"/>
    <cellStyle name="Normal 2 2 2 7 2 4 3 2" xfId="30028" xr:uid="{344FBD10-1328-40CA-AA9B-915EED507043}"/>
    <cellStyle name="Normal 2 2 2 7 2 4 3 2 2" xfId="30029" xr:uid="{A0F5443C-A7C5-471F-B172-0E1360844470}"/>
    <cellStyle name="Normal 2 2 2 7 2 4 3 2 2 2" xfId="30030" xr:uid="{652DE160-5DC3-4A74-8732-8C44E2C5524A}"/>
    <cellStyle name="Normal 2 2 2 7 2 4 3 2 3" xfId="30031" xr:uid="{2B72EEFB-6E37-42EF-BF11-DE7CA4E82E1A}"/>
    <cellStyle name="Normal 2 2 2 7 2 4 3 3" xfId="30032" xr:uid="{C5E5B199-CBBB-4360-9176-EDBCD0E91FE3}"/>
    <cellStyle name="Normal 2 2 2 7 2 4 3 3 2" xfId="30033" xr:uid="{27EB6398-9620-4763-B411-AFABF9FA4901}"/>
    <cellStyle name="Normal 2 2 2 7 2 4 3 4" xfId="30034" xr:uid="{7E0173C5-227A-493E-A8B3-BD3541089025}"/>
    <cellStyle name="Normal 2 2 2 7 2 4 4" xfId="30035" xr:uid="{9BF025E4-9787-4B80-9379-147871C42765}"/>
    <cellStyle name="Normal 2 2 2 7 2 4 4 2" xfId="30036" xr:uid="{9C45A8B4-BBC6-4B32-AF8C-7DA35D7FA885}"/>
    <cellStyle name="Normal 2 2 2 7 2 4 4 2 2" xfId="30037" xr:uid="{B1EBA351-C87C-499B-862D-536FD7C60EFD}"/>
    <cellStyle name="Normal 2 2 2 7 2 4 4 3" xfId="30038" xr:uid="{D5C444A9-275B-4790-B2C1-C9B63AC4DD72}"/>
    <cellStyle name="Normal 2 2 2 7 2 4 5" xfId="30039" xr:uid="{8D79CA0C-E96C-4D44-BBDC-06DD233F9366}"/>
    <cellStyle name="Normal 2 2 2 7 2 4 5 2" xfId="30040" xr:uid="{F62541E9-81F4-4967-BE8E-2C46EF57FF45}"/>
    <cellStyle name="Normal 2 2 2 7 2 4 6" xfId="30041" xr:uid="{B12EA789-886D-448C-B819-89947DCB3864}"/>
    <cellStyle name="Normal 2 2 2 7 2 5" xfId="30042" xr:uid="{DDB5D207-0A98-4F4B-AE7D-39F547CF342C}"/>
    <cellStyle name="Normal 2 2 2 7 2 5 2" xfId="30043" xr:uid="{519FEE4F-694E-4AD3-B962-C1E9FA9FA8D6}"/>
    <cellStyle name="Normal 2 2 2 7 2 5 2 2" xfId="30044" xr:uid="{23604D78-3970-4812-8E9C-73A40E098179}"/>
    <cellStyle name="Normal 2 2 2 7 2 5 2 2 2" xfId="30045" xr:uid="{C921D308-AFF0-4337-9346-6DF03DB459FD}"/>
    <cellStyle name="Normal 2 2 2 7 2 5 2 2 2 2" xfId="30046" xr:uid="{7FBEB6CB-BD85-4177-B0C1-8E50C1C057A8}"/>
    <cellStyle name="Normal 2 2 2 7 2 5 2 2 3" xfId="30047" xr:uid="{CEDFD5F3-ED94-4ECD-8767-C600CEEC5F2D}"/>
    <cellStyle name="Normal 2 2 2 7 2 5 2 3" xfId="30048" xr:uid="{907BDC47-9191-40B5-89A6-5ADA119F21B8}"/>
    <cellStyle name="Normal 2 2 2 7 2 5 2 3 2" xfId="30049" xr:uid="{5505AAE1-F599-4129-B187-4342EE804AD1}"/>
    <cellStyle name="Normal 2 2 2 7 2 5 2 4" xfId="30050" xr:uid="{2B53FFDC-4BEF-4664-8BBF-8C87956238DD}"/>
    <cellStyle name="Normal 2 2 2 7 2 5 3" xfId="30051" xr:uid="{C0E440C3-5D72-4A6F-ABBD-17E7874101B9}"/>
    <cellStyle name="Normal 2 2 2 7 2 5 3 2" xfId="30052" xr:uid="{B3490BFD-4A7D-4AD1-8ED1-1BDF05289400}"/>
    <cellStyle name="Normal 2 2 2 7 2 5 3 2 2" xfId="30053" xr:uid="{7B6E5192-EA16-49F0-82BE-203022B31FE7}"/>
    <cellStyle name="Normal 2 2 2 7 2 5 3 3" xfId="30054" xr:uid="{EDD2EAA1-8931-4A1D-94A3-2F379D89EEDA}"/>
    <cellStyle name="Normal 2 2 2 7 2 5 4" xfId="30055" xr:uid="{255312D2-6E53-4070-B1C8-DFCA055663C1}"/>
    <cellStyle name="Normal 2 2 2 7 2 5 4 2" xfId="30056" xr:uid="{7CA71614-3E2C-42A6-8FCE-E3E605743208}"/>
    <cellStyle name="Normal 2 2 2 7 2 5 5" xfId="30057" xr:uid="{B5A2955B-FD6B-4F23-9A74-8B24CB74126F}"/>
    <cellStyle name="Normal 2 2 2 7 2 6" xfId="30058" xr:uid="{8A52B199-EB6C-433A-8ED4-46AC623952C2}"/>
    <cellStyle name="Normal 2 2 2 7 2 6 2" xfId="30059" xr:uid="{D8A28207-0059-45AE-89ED-A5CB1078D9F9}"/>
    <cellStyle name="Normal 2 2 2 7 2 6 2 2" xfId="30060" xr:uid="{E4DF25EB-D719-4056-97A0-4C78608A84B8}"/>
    <cellStyle name="Normal 2 2 2 7 2 6 2 2 2" xfId="30061" xr:uid="{83C2F5FD-48D0-4055-BF39-B89C9FA204B9}"/>
    <cellStyle name="Normal 2 2 2 7 2 6 2 3" xfId="30062" xr:uid="{3D581C8A-1408-42D4-8ACB-BC4EDC361566}"/>
    <cellStyle name="Normal 2 2 2 7 2 6 3" xfId="30063" xr:uid="{2DA9E4D9-B937-4FF6-909A-CAFC01E7FA56}"/>
    <cellStyle name="Normal 2 2 2 7 2 6 3 2" xfId="30064" xr:uid="{31E1E467-B8AC-459B-83E1-0A5828A06DCB}"/>
    <cellStyle name="Normal 2 2 2 7 2 6 4" xfId="30065" xr:uid="{73A102A5-C518-433D-8ADA-76C1B16853F9}"/>
    <cellStyle name="Normal 2 2 2 7 2 7" xfId="30066" xr:uid="{9FACBD57-A542-40A7-A2D9-EE8AC541928B}"/>
    <cellStyle name="Normal 2 2 2 7 2 7 2" xfId="30067" xr:uid="{B7AAEFFD-3F44-4602-86DB-56A2CCDFD422}"/>
    <cellStyle name="Normal 2 2 2 7 2 7 2 2" xfId="30068" xr:uid="{C1890099-7974-4642-933C-0AF5C9DDCA66}"/>
    <cellStyle name="Normal 2 2 2 7 2 7 3" xfId="30069" xr:uid="{5646DBE9-FF46-4185-9CB1-62F8FCE9E18A}"/>
    <cellStyle name="Normal 2 2 2 7 2 8" xfId="30070" xr:uid="{6FC1E85E-4ADB-4268-ABFA-64ACADC1C97B}"/>
    <cellStyle name="Normal 2 2 2 7 2 8 2" xfId="30071" xr:uid="{0CF9E6CC-20F6-44DA-B3B5-0AA4BF37BEBB}"/>
    <cellStyle name="Normal 2 2 2 7 2 9" xfId="30072" xr:uid="{37E33D46-DC9F-4468-8168-C85184AA0453}"/>
    <cellStyle name="Normal 2 2 2 7 3" xfId="30073" xr:uid="{22FA6C1F-7BF9-4067-8A1D-2FF6E914EE31}"/>
    <cellStyle name="Normal 2 2 2 7 3 2" xfId="30074" xr:uid="{C42907C7-6CC5-4A81-9FE6-3620B4694147}"/>
    <cellStyle name="Normal 2 2 2 7 3 2 2" xfId="30075" xr:uid="{BC00B49A-0F43-45DD-A32E-C3167C5777F0}"/>
    <cellStyle name="Normal 2 2 2 7 3 2 2 2" xfId="30076" xr:uid="{3C50AF09-BD10-44E9-8185-6A90C435765F}"/>
    <cellStyle name="Normal 2 2 2 7 3 2 2 2 2" xfId="30077" xr:uid="{7CA2822C-1107-462D-9C9C-8E48F55DACE1}"/>
    <cellStyle name="Normal 2 2 2 7 3 2 2 2 2 2" xfId="30078" xr:uid="{CED31E06-1EF2-4BEA-846A-8B45CFEBA62C}"/>
    <cellStyle name="Normal 2 2 2 7 3 2 2 2 2 2 2" xfId="30079" xr:uid="{3D3B25AD-D4EC-49A7-B423-ED369334B3BE}"/>
    <cellStyle name="Normal 2 2 2 7 3 2 2 2 2 2 2 2" xfId="30080" xr:uid="{AF480B5A-17A5-4820-AF3D-FBF30ED4D1CA}"/>
    <cellStyle name="Normal 2 2 2 7 3 2 2 2 2 2 2 2 2" xfId="30081" xr:uid="{A1B322A4-16B4-4EC1-B2BD-9BE0D03AE652}"/>
    <cellStyle name="Normal 2 2 2 7 3 2 2 2 2 2 2 3" xfId="30082" xr:uid="{5518CCA1-50CF-45FE-924C-7EE570CF8348}"/>
    <cellStyle name="Normal 2 2 2 7 3 2 2 2 2 2 3" xfId="30083" xr:uid="{469CF35F-4166-4B1C-B506-F8FD6857511F}"/>
    <cellStyle name="Normal 2 2 2 7 3 2 2 2 2 2 3 2" xfId="30084" xr:uid="{78873779-179A-4808-A372-E1CF964C9F82}"/>
    <cellStyle name="Normal 2 2 2 7 3 2 2 2 2 2 4" xfId="30085" xr:uid="{2107312A-CE94-4BCA-AA65-328C80D9C3FB}"/>
    <cellStyle name="Normal 2 2 2 7 3 2 2 2 2 3" xfId="30086" xr:uid="{A88A62B6-0CE4-4F67-AAD7-C4C5F4CBC3F6}"/>
    <cellStyle name="Normal 2 2 2 7 3 2 2 2 2 3 2" xfId="30087" xr:uid="{E17E9A9F-2F40-4987-A124-AA850B0270A2}"/>
    <cellStyle name="Normal 2 2 2 7 3 2 2 2 2 3 2 2" xfId="30088" xr:uid="{40461D14-53A6-40AE-B704-25BCB72B6153}"/>
    <cellStyle name="Normal 2 2 2 7 3 2 2 2 2 3 3" xfId="30089" xr:uid="{34B367E3-D072-44CF-9E12-B74B35300817}"/>
    <cellStyle name="Normal 2 2 2 7 3 2 2 2 2 4" xfId="30090" xr:uid="{C9D33AE9-6592-44A5-A6E7-3C2B5D924D55}"/>
    <cellStyle name="Normal 2 2 2 7 3 2 2 2 2 4 2" xfId="30091" xr:uid="{9D763EB9-AB32-4BE1-9DE1-4A46730A9B00}"/>
    <cellStyle name="Normal 2 2 2 7 3 2 2 2 2 5" xfId="30092" xr:uid="{6179F5E5-7EEA-41EA-A7BF-D5989B3BB134}"/>
    <cellStyle name="Normal 2 2 2 7 3 2 2 2 3" xfId="30093" xr:uid="{071D06C5-0FD3-4142-8186-95C45213EC98}"/>
    <cellStyle name="Normal 2 2 2 7 3 2 2 2 3 2" xfId="30094" xr:uid="{3951F876-6052-4981-94FE-4593E26ED7D6}"/>
    <cellStyle name="Normal 2 2 2 7 3 2 2 2 3 2 2" xfId="30095" xr:uid="{E871BEE8-53BC-443E-AF5A-37EE99004977}"/>
    <cellStyle name="Normal 2 2 2 7 3 2 2 2 3 2 2 2" xfId="30096" xr:uid="{BB1796FF-E2CE-44B0-90F3-629FDD35DA96}"/>
    <cellStyle name="Normal 2 2 2 7 3 2 2 2 3 2 3" xfId="30097" xr:uid="{400810A8-7CA0-4CE9-A88F-12D5EC75AF1A}"/>
    <cellStyle name="Normal 2 2 2 7 3 2 2 2 3 3" xfId="30098" xr:uid="{3E194219-34BA-4247-B452-6848B3045138}"/>
    <cellStyle name="Normal 2 2 2 7 3 2 2 2 3 3 2" xfId="30099" xr:uid="{DF950AB2-5112-4E52-A714-CC817E4B508A}"/>
    <cellStyle name="Normal 2 2 2 7 3 2 2 2 3 4" xfId="30100" xr:uid="{A4237867-F591-4637-88D1-D58D041615C8}"/>
    <cellStyle name="Normal 2 2 2 7 3 2 2 2 4" xfId="30101" xr:uid="{3E6F8417-128C-42EB-AB01-D23661E1A5FB}"/>
    <cellStyle name="Normal 2 2 2 7 3 2 2 2 4 2" xfId="30102" xr:uid="{0D759C25-D407-4E95-B681-79C1CF7F45EE}"/>
    <cellStyle name="Normal 2 2 2 7 3 2 2 2 4 2 2" xfId="30103" xr:uid="{06D84E3E-7645-4CF8-BB38-BF6C3B49D5B6}"/>
    <cellStyle name="Normal 2 2 2 7 3 2 2 2 4 3" xfId="30104" xr:uid="{FE342381-3005-4781-8257-62429935C0F4}"/>
    <cellStyle name="Normal 2 2 2 7 3 2 2 2 5" xfId="30105" xr:uid="{43DF4EF3-B9E2-4278-8FE7-62F8AE3579F0}"/>
    <cellStyle name="Normal 2 2 2 7 3 2 2 2 5 2" xfId="30106" xr:uid="{6AD681ED-3C4D-488E-9FCE-D70A81BA756C}"/>
    <cellStyle name="Normal 2 2 2 7 3 2 2 2 6" xfId="30107" xr:uid="{77F499A8-4F41-4085-A9ED-E07ADA02DF9D}"/>
    <cellStyle name="Normal 2 2 2 7 3 2 2 3" xfId="30108" xr:uid="{4F1D31A1-DC16-43B2-81DA-962CB3B14274}"/>
    <cellStyle name="Normal 2 2 2 7 3 2 2 3 2" xfId="30109" xr:uid="{08F8EB00-3925-4D2B-A8BE-5799F7196478}"/>
    <cellStyle name="Normal 2 2 2 7 3 2 2 3 2 2" xfId="30110" xr:uid="{613AB079-8948-49D5-87C8-7F56A24D6B9E}"/>
    <cellStyle name="Normal 2 2 2 7 3 2 2 3 2 2 2" xfId="30111" xr:uid="{10CD6199-337B-4953-A856-2E944763FAB2}"/>
    <cellStyle name="Normal 2 2 2 7 3 2 2 3 2 2 2 2" xfId="30112" xr:uid="{1287C38D-6921-4220-A58C-FB8110236E32}"/>
    <cellStyle name="Normal 2 2 2 7 3 2 2 3 2 2 3" xfId="30113" xr:uid="{E83EBD69-23E2-4940-852B-4F6579DAD732}"/>
    <cellStyle name="Normal 2 2 2 7 3 2 2 3 2 3" xfId="30114" xr:uid="{F187BE30-817A-4758-A18B-FB0729237C0A}"/>
    <cellStyle name="Normal 2 2 2 7 3 2 2 3 2 3 2" xfId="30115" xr:uid="{11A43462-9F48-4D9B-8E2B-D11B27332785}"/>
    <cellStyle name="Normal 2 2 2 7 3 2 2 3 2 4" xfId="30116" xr:uid="{93E0580D-7D55-4217-819D-D3CB93E6C408}"/>
    <cellStyle name="Normal 2 2 2 7 3 2 2 3 3" xfId="30117" xr:uid="{3382EC7E-F2B0-4EC7-8DF6-081C79EBB4DC}"/>
    <cellStyle name="Normal 2 2 2 7 3 2 2 3 3 2" xfId="30118" xr:uid="{7CB5373C-E564-4D69-9081-6B8B1ADD4403}"/>
    <cellStyle name="Normal 2 2 2 7 3 2 2 3 3 2 2" xfId="30119" xr:uid="{C5DDC78F-AFC9-4DE5-B908-B04434264C0F}"/>
    <cellStyle name="Normal 2 2 2 7 3 2 2 3 3 3" xfId="30120" xr:uid="{FE144410-C8E5-4BBA-9B31-A7197AC656BA}"/>
    <cellStyle name="Normal 2 2 2 7 3 2 2 3 4" xfId="30121" xr:uid="{C0F38E5A-E31B-4CC3-B25E-6BE145033191}"/>
    <cellStyle name="Normal 2 2 2 7 3 2 2 3 4 2" xfId="30122" xr:uid="{D40EE95E-8799-4270-A8A1-C0F3481DA92E}"/>
    <cellStyle name="Normal 2 2 2 7 3 2 2 3 5" xfId="30123" xr:uid="{DB0DEBD3-5761-475B-A69E-0AD491D70159}"/>
    <cellStyle name="Normal 2 2 2 7 3 2 2 4" xfId="30124" xr:uid="{C6ACBF43-4EC4-472D-A02B-C998903CBF27}"/>
    <cellStyle name="Normal 2 2 2 7 3 2 2 4 2" xfId="30125" xr:uid="{D5CE254E-F9CF-4553-9B16-DF9F968E9FDB}"/>
    <cellStyle name="Normal 2 2 2 7 3 2 2 4 2 2" xfId="30126" xr:uid="{D5E2ADAA-7DB0-47E2-AEA4-A8AE5951B332}"/>
    <cellStyle name="Normal 2 2 2 7 3 2 2 4 2 2 2" xfId="30127" xr:uid="{8B236909-0BF2-4162-945F-2F7BF2D4D150}"/>
    <cellStyle name="Normal 2 2 2 7 3 2 2 4 2 3" xfId="30128" xr:uid="{23605E79-EC4B-424F-B6EE-154D6AAA1AD3}"/>
    <cellStyle name="Normal 2 2 2 7 3 2 2 4 3" xfId="30129" xr:uid="{1A2EE1CB-A6CB-4357-9F5E-2E48C09E9D2B}"/>
    <cellStyle name="Normal 2 2 2 7 3 2 2 4 3 2" xfId="30130" xr:uid="{ACC4C650-56F5-4D3C-A636-2BDA7D143C7F}"/>
    <cellStyle name="Normal 2 2 2 7 3 2 2 4 4" xfId="30131" xr:uid="{E20A61BD-74E3-4B07-9564-08115E7612AD}"/>
    <cellStyle name="Normal 2 2 2 7 3 2 2 5" xfId="30132" xr:uid="{365B6D62-20E6-41B6-BDDC-F8003EECFD6C}"/>
    <cellStyle name="Normal 2 2 2 7 3 2 2 5 2" xfId="30133" xr:uid="{ECAB83E4-2954-4B34-9F23-E01C52AA93D3}"/>
    <cellStyle name="Normal 2 2 2 7 3 2 2 5 2 2" xfId="30134" xr:uid="{E801E8C6-019C-4DB9-B05E-06E8CFD4B0BC}"/>
    <cellStyle name="Normal 2 2 2 7 3 2 2 5 3" xfId="30135" xr:uid="{83DEB12B-00A9-4592-8F10-894DF47CC800}"/>
    <cellStyle name="Normal 2 2 2 7 3 2 2 6" xfId="30136" xr:uid="{628517DE-709E-487F-A712-96CFBAF97849}"/>
    <cellStyle name="Normal 2 2 2 7 3 2 2 6 2" xfId="30137" xr:uid="{CE375A4F-AF4C-4ECB-8676-2DC4192A1349}"/>
    <cellStyle name="Normal 2 2 2 7 3 2 2 7" xfId="30138" xr:uid="{5E0F6429-5830-4340-958B-C0D8B5789104}"/>
    <cellStyle name="Normal 2 2 2 7 3 2 3" xfId="30139" xr:uid="{61D6C1CE-36F6-41E4-BC26-EE29C5857A51}"/>
    <cellStyle name="Normal 2 2 2 7 3 2 3 2" xfId="30140" xr:uid="{4A3ABF8E-406B-4961-A5DF-123B1AB7A2A4}"/>
    <cellStyle name="Normal 2 2 2 7 3 2 3 2 2" xfId="30141" xr:uid="{492C2EE8-DFEF-4D1D-99B8-302233991523}"/>
    <cellStyle name="Normal 2 2 2 7 3 2 3 2 2 2" xfId="30142" xr:uid="{69393EB3-E8DB-4CC2-B2D4-12307D44D606}"/>
    <cellStyle name="Normal 2 2 2 7 3 2 3 2 2 2 2" xfId="30143" xr:uid="{839F186D-11BC-43FB-AC67-945965F75A87}"/>
    <cellStyle name="Normal 2 2 2 7 3 2 3 2 2 2 2 2" xfId="30144" xr:uid="{C130C286-0B7E-465A-BC25-3CA8687072E9}"/>
    <cellStyle name="Normal 2 2 2 7 3 2 3 2 2 2 3" xfId="30145" xr:uid="{64DB280C-C64E-4302-AF92-803E32141AF3}"/>
    <cellStyle name="Normal 2 2 2 7 3 2 3 2 2 3" xfId="30146" xr:uid="{B0B621F5-AA7B-48D8-9E66-AE0EE66139B5}"/>
    <cellStyle name="Normal 2 2 2 7 3 2 3 2 2 3 2" xfId="30147" xr:uid="{8D0C25AA-1BA6-48E4-9C70-986DDF46AF57}"/>
    <cellStyle name="Normal 2 2 2 7 3 2 3 2 2 4" xfId="30148" xr:uid="{4F67D486-4F5C-4434-BEDE-7A1FE8D02E07}"/>
    <cellStyle name="Normal 2 2 2 7 3 2 3 2 3" xfId="30149" xr:uid="{D956BFF3-F260-48FE-902D-4FEFE8694F5A}"/>
    <cellStyle name="Normal 2 2 2 7 3 2 3 2 3 2" xfId="30150" xr:uid="{3DA402F4-D2D3-4769-84EF-D081441BDF0E}"/>
    <cellStyle name="Normal 2 2 2 7 3 2 3 2 3 2 2" xfId="30151" xr:uid="{6728D79D-BB1E-4990-9CB2-499EE44198B0}"/>
    <cellStyle name="Normal 2 2 2 7 3 2 3 2 3 3" xfId="30152" xr:uid="{BEAC6813-9537-4C6E-8807-DC25C4D20488}"/>
    <cellStyle name="Normal 2 2 2 7 3 2 3 2 4" xfId="30153" xr:uid="{FF063BC4-BC26-4347-829B-B06BC01AD227}"/>
    <cellStyle name="Normal 2 2 2 7 3 2 3 2 4 2" xfId="30154" xr:uid="{32E0006A-3A9F-45B4-89B3-773FCB44AED0}"/>
    <cellStyle name="Normal 2 2 2 7 3 2 3 2 5" xfId="30155" xr:uid="{99744690-BFC6-41D9-8B08-EB3293FEBB78}"/>
    <cellStyle name="Normal 2 2 2 7 3 2 3 3" xfId="30156" xr:uid="{706A2C5C-43B4-43C2-8155-BF766E3C57FB}"/>
    <cellStyle name="Normal 2 2 2 7 3 2 3 3 2" xfId="30157" xr:uid="{D71BBB40-B415-40C5-82CC-903F664CE621}"/>
    <cellStyle name="Normal 2 2 2 7 3 2 3 3 2 2" xfId="30158" xr:uid="{6791ADF0-9954-4B90-AF2A-EC302F7F7516}"/>
    <cellStyle name="Normal 2 2 2 7 3 2 3 3 2 2 2" xfId="30159" xr:uid="{F5C603E6-1A74-40FA-ABE2-369C457C3051}"/>
    <cellStyle name="Normal 2 2 2 7 3 2 3 3 2 3" xfId="30160" xr:uid="{C02A0F3F-EF2B-4E70-8A69-A406ED04001A}"/>
    <cellStyle name="Normal 2 2 2 7 3 2 3 3 3" xfId="30161" xr:uid="{FD2BA9DB-D26A-481D-9060-F50105E22128}"/>
    <cellStyle name="Normal 2 2 2 7 3 2 3 3 3 2" xfId="30162" xr:uid="{43D46B74-D31E-4300-8215-AA64F6E1131E}"/>
    <cellStyle name="Normal 2 2 2 7 3 2 3 3 4" xfId="30163" xr:uid="{84DCA769-66EC-4941-B1FA-CCE40AC11BAC}"/>
    <cellStyle name="Normal 2 2 2 7 3 2 3 4" xfId="30164" xr:uid="{51A85989-2BAF-4C83-A308-651A641E2238}"/>
    <cellStyle name="Normal 2 2 2 7 3 2 3 4 2" xfId="30165" xr:uid="{9138B707-0E1B-4A88-918E-1C22731729BE}"/>
    <cellStyle name="Normal 2 2 2 7 3 2 3 4 2 2" xfId="30166" xr:uid="{C16302B3-9DF0-46EB-9990-55A54138697B}"/>
    <cellStyle name="Normal 2 2 2 7 3 2 3 4 3" xfId="30167" xr:uid="{51A9A09E-6EB3-47C8-8249-EBB1185D7473}"/>
    <cellStyle name="Normal 2 2 2 7 3 2 3 5" xfId="30168" xr:uid="{2EFF33D3-34A4-4AA5-9108-95920CE31264}"/>
    <cellStyle name="Normal 2 2 2 7 3 2 3 5 2" xfId="30169" xr:uid="{59EBA371-EAB7-4B87-9AAF-EAA99E8BF4D3}"/>
    <cellStyle name="Normal 2 2 2 7 3 2 3 6" xfId="30170" xr:uid="{A8DE8581-BB99-4AE1-AC6B-E89DE693B3E1}"/>
    <cellStyle name="Normal 2 2 2 7 3 2 4" xfId="30171" xr:uid="{F9957195-C957-411D-9723-B8EAC9C947AA}"/>
    <cellStyle name="Normal 2 2 2 7 3 2 4 2" xfId="30172" xr:uid="{4971A2D2-F8C5-42EB-97FC-BA2B53A303A8}"/>
    <cellStyle name="Normal 2 2 2 7 3 2 4 2 2" xfId="30173" xr:uid="{A2DDC731-3A02-4C92-BD28-987E3D226F42}"/>
    <cellStyle name="Normal 2 2 2 7 3 2 4 2 2 2" xfId="30174" xr:uid="{6579E572-FE4E-496C-AE84-57D011B75EED}"/>
    <cellStyle name="Normal 2 2 2 7 3 2 4 2 2 2 2" xfId="30175" xr:uid="{F9B380B6-FE0C-48A5-A708-DECA8BE0F142}"/>
    <cellStyle name="Normal 2 2 2 7 3 2 4 2 2 3" xfId="30176" xr:uid="{855AD08D-948C-4CA6-A445-A00A51C35501}"/>
    <cellStyle name="Normal 2 2 2 7 3 2 4 2 3" xfId="30177" xr:uid="{0F45EEF1-D013-453F-850F-AFE5F928CB4E}"/>
    <cellStyle name="Normal 2 2 2 7 3 2 4 2 3 2" xfId="30178" xr:uid="{1DCDAA0D-A21A-4F4E-B83B-E099722AB4D6}"/>
    <cellStyle name="Normal 2 2 2 7 3 2 4 2 4" xfId="30179" xr:uid="{EC347FA6-9C3C-4728-89F9-BB59980A120F}"/>
    <cellStyle name="Normal 2 2 2 7 3 2 4 3" xfId="30180" xr:uid="{F09B313E-CC03-419D-98DB-501A25AFA813}"/>
    <cellStyle name="Normal 2 2 2 7 3 2 4 3 2" xfId="30181" xr:uid="{C3EE29B3-7160-41E2-A9F2-F7100A2FEFFF}"/>
    <cellStyle name="Normal 2 2 2 7 3 2 4 3 2 2" xfId="30182" xr:uid="{891E441A-0719-48BC-976D-FEC700D0FB20}"/>
    <cellStyle name="Normal 2 2 2 7 3 2 4 3 3" xfId="30183" xr:uid="{9D195C32-21B0-4C0D-8615-B487642CE6B4}"/>
    <cellStyle name="Normal 2 2 2 7 3 2 4 4" xfId="30184" xr:uid="{7017C78E-5CF1-4DC2-B886-805E4FD82E21}"/>
    <cellStyle name="Normal 2 2 2 7 3 2 4 4 2" xfId="30185" xr:uid="{DF90B66B-4257-4055-B43D-CB3E47A7697B}"/>
    <cellStyle name="Normal 2 2 2 7 3 2 4 5" xfId="30186" xr:uid="{FB571C7D-4777-4A9B-9B0B-A3317702AADC}"/>
    <cellStyle name="Normal 2 2 2 7 3 2 5" xfId="30187" xr:uid="{E691620F-0973-4AFE-B760-4904DB88FC90}"/>
    <cellStyle name="Normal 2 2 2 7 3 2 5 2" xfId="30188" xr:uid="{2530E776-ACFF-40CA-8C51-ECCA036B884C}"/>
    <cellStyle name="Normal 2 2 2 7 3 2 5 2 2" xfId="30189" xr:uid="{BABDD871-B31D-482E-88B3-B152FA12192A}"/>
    <cellStyle name="Normal 2 2 2 7 3 2 5 2 2 2" xfId="30190" xr:uid="{983AD34E-F54B-4BAD-AAFB-3F81AFF7BABC}"/>
    <cellStyle name="Normal 2 2 2 7 3 2 5 2 3" xfId="30191" xr:uid="{CC557469-5A49-48EC-A53A-689A12BA5603}"/>
    <cellStyle name="Normal 2 2 2 7 3 2 5 3" xfId="30192" xr:uid="{85EC21BC-6687-42B2-A773-983C3B2F267A}"/>
    <cellStyle name="Normal 2 2 2 7 3 2 5 3 2" xfId="30193" xr:uid="{399B3DF6-A280-4DAE-B9D4-2087CADF6B0E}"/>
    <cellStyle name="Normal 2 2 2 7 3 2 5 4" xfId="30194" xr:uid="{E40D23A0-17EB-47C9-9CAE-0EE8FE0A55F4}"/>
    <cellStyle name="Normal 2 2 2 7 3 2 6" xfId="30195" xr:uid="{4CD07FDD-77E4-4D74-8D1B-8C0E8663F301}"/>
    <cellStyle name="Normal 2 2 2 7 3 2 6 2" xfId="30196" xr:uid="{D2FB9F85-BBB6-4EBF-8961-8A37AD712461}"/>
    <cellStyle name="Normal 2 2 2 7 3 2 6 2 2" xfId="30197" xr:uid="{E6BB7673-87EB-42A5-8A9A-C4C7CF4D00AB}"/>
    <cellStyle name="Normal 2 2 2 7 3 2 6 3" xfId="30198" xr:uid="{9B0BF64B-EEBC-4AA5-94CB-0996C080C63E}"/>
    <cellStyle name="Normal 2 2 2 7 3 2 7" xfId="30199" xr:uid="{4B04E9CE-9AD7-4758-B875-86461E3DC617}"/>
    <cellStyle name="Normal 2 2 2 7 3 2 7 2" xfId="30200" xr:uid="{80C664D9-0EF6-4466-888E-0E6B098E7398}"/>
    <cellStyle name="Normal 2 2 2 7 3 2 8" xfId="30201" xr:uid="{5F2C3235-7E28-4644-B495-97686FA58C81}"/>
    <cellStyle name="Normal 2 2 2 7 3 3" xfId="30202" xr:uid="{2FA2D54D-6463-4EB5-96B0-9E2B43324E87}"/>
    <cellStyle name="Normal 2 2 2 7 3 3 2" xfId="30203" xr:uid="{E06EA392-4D57-4025-BA37-3268B0098C06}"/>
    <cellStyle name="Normal 2 2 2 7 3 3 2 2" xfId="30204" xr:uid="{3ED87D24-B386-4E28-994D-70BC13439DD3}"/>
    <cellStyle name="Normal 2 2 2 7 3 3 2 2 2" xfId="30205" xr:uid="{BA64497B-2AA5-4A9B-8520-74D3FE52055A}"/>
    <cellStyle name="Normal 2 2 2 7 3 3 2 2 2 2" xfId="30206" xr:uid="{9B218284-7153-4494-B713-C090DB2EB410}"/>
    <cellStyle name="Normal 2 2 2 7 3 3 2 2 2 2 2" xfId="30207" xr:uid="{19053165-2712-4694-A64F-4F44A6FF83B4}"/>
    <cellStyle name="Normal 2 2 2 7 3 3 2 2 2 2 2 2" xfId="30208" xr:uid="{779D668F-81F2-4465-85A7-8988EB5ADFAD}"/>
    <cellStyle name="Normal 2 2 2 7 3 3 2 2 2 2 3" xfId="30209" xr:uid="{480BCA62-42F6-4ECD-82A0-467F71FD4B6F}"/>
    <cellStyle name="Normal 2 2 2 7 3 3 2 2 2 3" xfId="30210" xr:uid="{18EF926C-F354-4AA2-9D67-8B7C0ED80FF3}"/>
    <cellStyle name="Normal 2 2 2 7 3 3 2 2 2 3 2" xfId="30211" xr:uid="{3C5CE514-2452-4D46-8726-1E8CFFCB20CF}"/>
    <cellStyle name="Normal 2 2 2 7 3 3 2 2 2 4" xfId="30212" xr:uid="{38FFDC02-FDD5-4583-8CC5-2B9A5970101A}"/>
    <cellStyle name="Normal 2 2 2 7 3 3 2 2 3" xfId="30213" xr:uid="{F411F54F-B523-4483-8C75-2BA4022484D6}"/>
    <cellStyle name="Normal 2 2 2 7 3 3 2 2 3 2" xfId="30214" xr:uid="{C52E02D2-980D-4B4D-AD31-6EBB899A7113}"/>
    <cellStyle name="Normal 2 2 2 7 3 3 2 2 3 2 2" xfId="30215" xr:uid="{300AFDAA-B5CC-4F94-AD25-1A0CFFCF92F7}"/>
    <cellStyle name="Normal 2 2 2 7 3 3 2 2 3 3" xfId="30216" xr:uid="{DF99C04A-40E1-493E-B4F2-E499A1B6AEB0}"/>
    <cellStyle name="Normal 2 2 2 7 3 3 2 2 4" xfId="30217" xr:uid="{E96E41D9-0148-47AD-BFEB-F17EE4B8343B}"/>
    <cellStyle name="Normal 2 2 2 7 3 3 2 2 4 2" xfId="30218" xr:uid="{B4856DDB-8438-48C7-99CC-47510249FE07}"/>
    <cellStyle name="Normal 2 2 2 7 3 3 2 2 5" xfId="30219" xr:uid="{B0E73331-9C82-4368-9E4F-B4ACD8A078AD}"/>
    <cellStyle name="Normal 2 2 2 7 3 3 2 3" xfId="30220" xr:uid="{26410858-EEBF-4665-96EF-ECDC5AF4BE0D}"/>
    <cellStyle name="Normal 2 2 2 7 3 3 2 3 2" xfId="30221" xr:uid="{0B479E8A-C137-4E26-A2E3-E59A597FF05A}"/>
    <cellStyle name="Normal 2 2 2 7 3 3 2 3 2 2" xfId="30222" xr:uid="{0776CCB0-6595-40BA-920C-8AA26ED21182}"/>
    <cellStyle name="Normal 2 2 2 7 3 3 2 3 2 2 2" xfId="30223" xr:uid="{1A70C538-2212-483C-9B36-B4E6363B5095}"/>
    <cellStyle name="Normal 2 2 2 7 3 3 2 3 2 3" xfId="30224" xr:uid="{39E68F87-1427-40BC-BC32-F94C2D83985F}"/>
    <cellStyle name="Normal 2 2 2 7 3 3 2 3 3" xfId="30225" xr:uid="{0745B621-CE36-4227-87A7-CF4D8912C8F1}"/>
    <cellStyle name="Normal 2 2 2 7 3 3 2 3 3 2" xfId="30226" xr:uid="{24C20095-1900-4289-8490-E0C6B253B389}"/>
    <cellStyle name="Normal 2 2 2 7 3 3 2 3 4" xfId="30227" xr:uid="{75EC0840-F11D-498F-B041-A4E571334BD0}"/>
    <cellStyle name="Normal 2 2 2 7 3 3 2 4" xfId="30228" xr:uid="{D8563576-0BB0-4695-B8D0-36B4E9B05E1D}"/>
    <cellStyle name="Normal 2 2 2 7 3 3 2 4 2" xfId="30229" xr:uid="{8AD607E7-131A-4472-A58A-371FDA749598}"/>
    <cellStyle name="Normal 2 2 2 7 3 3 2 4 2 2" xfId="30230" xr:uid="{064F0707-4590-48BD-8697-88FF1E73176A}"/>
    <cellStyle name="Normal 2 2 2 7 3 3 2 4 3" xfId="30231" xr:uid="{89EE4FFD-7916-4926-AA05-0508DB07FC19}"/>
    <cellStyle name="Normal 2 2 2 7 3 3 2 5" xfId="30232" xr:uid="{6163C69E-BBDB-4111-8250-FCBFF9E06B56}"/>
    <cellStyle name="Normal 2 2 2 7 3 3 2 5 2" xfId="30233" xr:uid="{43EF9D78-0906-4009-9FB3-599F45DB75C5}"/>
    <cellStyle name="Normal 2 2 2 7 3 3 2 6" xfId="30234" xr:uid="{DB7584DB-5CBE-4A7B-ABCE-26F83F510814}"/>
    <cellStyle name="Normal 2 2 2 7 3 3 3" xfId="30235" xr:uid="{35A999DE-FEE5-411D-BE04-D180569319BD}"/>
    <cellStyle name="Normal 2 2 2 7 3 3 3 2" xfId="30236" xr:uid="{F4EA8536-EF84-4DDF-8D20-EB81414EFD76}"/>
    <cellStyle name="Normal 2 2 2 7 3 3 3 2 2" xfId="30237" xr:uid="{5ACB8C4D-FC3B-4786-9E34-7751E3101C1E}"/>
    <cellStyle name="Normal 2 2 2 7 3 3 3 2 2 2" xfId="30238" xr:uid="{60032BFF-D590-4095-AC44-107B86BBFEEE}"/>
    <cellStyle name="Normal 2 2 2 7 3 3 3 2 2 2 2" xfId="30239" xr:uid="{A051B14C-3983-4419-BB42-C3C58657FA7E}"/>
    <cellStyle name="Normal 2 2 2 7 3 3 3 2 2 3" xfId="30240" xr:uid="{B1F9468B-FA86-4E64-9EE9-9EC0BBC54D0F}"/>
    <cellStyle name="Normal 2 2 2 7 3 3 3 2 3" xfId="30241" xr:uid="{C35F3F4E-C5DC-4A8F-9A0D-9D173511F3FC}"/>
    <cellStyle name="Normal 2 2 2 7 3 3 3 2 3 2" xfId="30242" xr:uid="{2698FD6F-1549-4D07-AA33-4851C6BD8886}"/>
    <cellStyle name="Normal 2 2 2 7 3 3 3 2 4" xfId="30243" xr:uid="{9A6FAB36-73B3-468F-88E1-DC478064FF2F}"/>
    <cellStyle name="Normal 2 2 2 7 3 3 3 3" xfId="30244" xr:uid="{9E56B2F6-427D-4DE6-86EC-3A9BC7599B7F}"/>
    <cellStyle name="Normal 2 2 2 7 3 3 3 3 2" xfId="30245" xr:uid="{ECFB9749-C225-451C-9F2A-E304B928DBF5}"/>
    <cellStyle name="Normal 2 2 2 7 3 3 3 3 2 2" xfId="30246" xr:uid="{43C14FED-3C55-40D8-9AD3-618903CABA9B}"/>
    <cellStyle name="Normal 2 2 2 7 3 3 3 3 3" xfId="30247" xr:uid="{7EC4D6DE-9469-4929-96B0-130183B52456}"/>
    <cellStyle name="Normal 2 2 2 7 3 3 3 4" xfId="30248" xr:uid="{BA8C4757-E75E-402C-9E80-8AC5253F29DA}"/>
    <cellStyle name="Normal 2 2 2 7 3 3 3 4 2" xfId="30249" xr:uid="{5B573A7C-2A35-4B0F-B636-9AB0ECC576E9}"/>
    <cellStyle name="Normal 2 2 2 7 3 3 3 5" xfId="30250" xr:uid="{D67B555F-C948-4BCC-B7E2-67D1D6153D9F}"/>
    <cellStyle name="Normal 2 2 2 7 3 3 4" xfId="30251" xr:uid="{8E6D2C6F-8D0F-4A0E-936A-65050B289214}"/>
    <cellStyle name="Normal 2 2 2 7 3 3 4 2" xfId="30252" xr:uid="{4E704CE4-1BF6-4DCE-8E35-68BABF883778}"/>
    <cellStyle name="Normal 2 2 2 7 3 3 4 2 2" xfId="30253" xr:uid="{14678CB7-6EE9-48B0-9AEC-E16A10BD3D22}"/>
    <cellStyle name="Normal 2 2 2 7 3 3 4 2 2 2" xfId="30254" xr:uid="{688CFC2D-B677-4E39-8274-2B0D3D65B1F2}"/>
    <cellStyle name="Normal 2 2 2 7 3 3 4 2 3" xfId="30255" xr:uid="{4DC99474-468D-4C97-863E-1DA81EBFDCDD}"/>
    <cellStyle name="Normal 2 2 2 7 3 3 4 3" xfId="30256" xr:uid="{E182021D-76B4-4902-8665-8AB065589AB3}"/>
    <cellStyle name="Normal 2 2 2 7 3 3 4 3 2" xfId="30257" xr:uid="{B611D3E7-6BCC-466B-86E6-7406014B828C}"/>
    <cellStyle name="Normal 2 2 2 7 3 3 4 4" xfId="30258" xr:uid="{2446B673-190B-4030-983E-31C3BF81374A}"/>
    <cellStyle name="Normal 2 2 2 7 3 3 5" xfId="30259" xr:uid="{55268835-358C-4A39-896B-AD62F9BD95A2}"/>
    <cellStyle name="Normal 2 2 2 7 3 3 5 2" xfId="30260" xr:uid="{9DC8EA69-D269-4448-B1AD-8DEF2BA40AE2}"/>
    <cellStyle name="Normal 2 2 2 7 3 3 5 2 2" xfId="30261" xr:uid="{32504964-4CEE-4B0F-B8CD-2E631272686E}"/>
    <cellStyle name="Normal 2 2 2 7 3 3 5 3" xfId="30262" xr:uid="{7B57FC7B-53BB-49DE-8E19-21D08CF325BB}"/>
    <cellStyle name="Normal 2 2 2 7 3 3 6" xfId="30263" xr:uid="{0E758952-976E-4115-BC19-E1133977E382}"/>
    <cellStyle name="Normal 2 2 2 7 3 3 6 2" xfId="30264" xr:uid="{9555DD4C-99F2-4558-9C07-518DB6F7E4FE}"/>
    <cellStyle name="Normal 2 2 2 7 3 3 7" xfId="30265" xr:uid="{F2B0646D-3F9E-4D6C-B48E-8489B64DDE70}"/>
    <cellStyle name="Normal 2 2 2 7 3 4" xfId="30266" xr:uid="{BFA159C2-E148-4E9A-BD30-E935F9AF474B}"/>
    <cellStyle name="Normal 2 2 2 7 3 4 2" xfId="30267" xr:uid="{A88E821F-1E84-4FE0-B0F8-3EEF7CB02D14}"/>
    <cellStyle name="Normal 2 2 2 7 3 4 2 2" xfId="30268" xr:uid="{A5AF786E-0D5D-4F6D-85C1-EF90B1D9EFEF}"/>
    <cellStyle name="Normal 2 2 2 7 3 4 2 2 2" xfId="30269" xr:uid="{87733878-560C-4C3B-93BA-0DAFBD7573A8}"/>
    <cellStyle name="Normal 2 2 2 7 3 4 2 2 2 2" xfId="30270" xr:uid="{3A760D71-A256-41B1-8FC1-5F08EC16DD0F}"/>
    <cellStyle name="Normal 2 2 2 7 3 4 2 2 2 2 2" xfId="30271" xr:uid="{0AEE6E46-C6C7-4776-8993-8EB6D7E32333}"/>
    <cellStyle name="Normal 2 2 2 7 3 4 2 2 2 3" xfId="30272" xr:uid="{DE23C524-A05B-43C7-A017-1955F6EBF7A4}"/>
    <cellStyle name="Normal 2 2 2 7 3 4 2 2 3" xfId="30273" xr:uid="{5DB91255-AB41-40C1-968B-96DBE8717EF1}"/>
    <cellStyle name="Normal 2 2 2 7 3 4 2 2 3 2" xfId="30274" xr:uid="{70873D38-7200-4793-B099-2C2FF4CD096A}"/>
    <cellStyle name="Normal 2 2 2 7 3 4 2 2 4" xfId="30275" xr:uid="{210554AD-3517-4AAD-8F24-AA5B8C9A5972}"/>
    <cellStyle name="Normal 2 2 2 7 3 4 2 3" xfId="30276" xr:uid="{303E00A5-C590-438D-9547-87D5B6F7F7E6}"/>
    <cellStyle name="Normal 2 2 2 7 3 4 2 3 2" xfId="30277" xr:uid="{B09EB627-88A8-414E-9732-F0185A8DABE3}"/>
    <cellStyle name="Normal 2 2 2 7 3 4 2 3 2 2" xfId="30278" xr:uid="{64133161-BE92-4912-8A1E-8CF2ECF3A910}"/>
    <cellStyle name="Normal 2 2 2 7 3 4 2 3 3" xfId="30279" xr:uid="{37939DA0-D1FA-4A7C-93B2-00147EEEE0F0}"/>
    <cellStyle name="Normal 2 2 2 7 3 4 2 4" xfId="30280" xr:uid="{F3CCBAB1-EBEB-4A88-90B5-96AF22E85AAC}"/>
    <cellStyle name="Normal 2 2 2 7 3 4 2 4 2" xfId="30281" xr:uid="{7B599BA2-5910-44D0-B626-281C0CCA6576}"/>
    <cellStyle name="Normal 2 2 2 7 3 4 2 5" xfId="30282" xr:uid="{EDF3D2F8-F363-444A-9B15-F97A8227F855}"/>
    <cellStyle name="Normal 2 2 2 7 3 4 3" xfId="30283" xr:uid="{6A7EAD7F-B300-464D-A6AB-2A2AEFE7F056}"/>
    <cellStyle name="Normal 2 2 2 7 3 4 3 2" xfId="30284" xr:uid="{7283CA4C-2028-4E9F-908D-DB0F5D29E5F4}"/>
    <cellStyle name="Normal 2 2 2 7 3 4 3 2 2" xfId="30285" xr:uid="{A972C19D-BC53-460F-BCF8-BD50ECCA598F}"/>
    <cellStyle name="Normal 2 2 2 7 3 4 3 2 2 2" xfId="30286" xr:uid="{817CF9C9-F4E7-41BF-BBF7-A1BB756B62AD}"/>
    <cellStyle name="Normal 2 2 2 7 3 4 3 2 3" xfId="30287" xr:uid="{BDB40BCF-326A-4294-88C5-20073B43F190}"/>
    <cellStyle name="Normal 2 2 2 7 3 4 3 3" xfId="30288" xr:uid="{1ADD2B73-4527-425F-B6B1-34BC5EB44BD8}"/>
    <cellStyle name="Normal 2 2 2 7 3 4 3 3 2" xfId="30289" xr:uid="{C70ADF49-1961-4357-AFEB-0C26BF7A57CC}"/>
    <cellStyle name="Normal 2 2 2 7 3 4 3 4" xfId="30290" xr:uid="{BA18ACE0-278C-4941-B2B0-B93197757F6E}"/>
    <cellStyle name="Normal 2 2 2 7 3 4 4" xfId="30291" xr:uid="{56A15601-62CA-419A-9B18-931515907451}"/>
    <cellStyle name="Normal 2 2 2 7 3 4 4 2" xfId="30292" xr:uid="{479FA963-D9A0-4713-B008-13BAB9597FFD}"/>
    <cellStyle name="Normal 2 2 2 7 3 4 4 2 2" xfId="30293" xr:uid="{1C868B89-A03E-4AFC-8B42-18954347C471}"/>
    <cellStyle name="Normal 2 2 2 7 3 4 4 3" xfId="30294" xr:uid="{5CC23E2D-6F4B-4ABF-98E3-2CD7DCDC41CA}"/>
    <cellStyle name="Normal 2 2 2 7 3 4 5" xfId="30295" xr:uid="{973D1B30-526B-4890-ADF3-9321979B4BDD}"/>
    <cellStyle name="Normal 2 2 2 7 3 4 5 2" xfId="30296" xr:uid="{95E62DBD-2A05-4FD9-BB0D-E130A560D742}"/>
    <cellStyle name="Normal 2 2 2 7 3 4 6" xfId="30297" xr:uid="{57B2FF7A-1D22-4FC4-8F97-D525AA21336F}"/>
    <cellStyle name="Normal 2 2 2 7 3 5" xfId="30298" xr:uid="{CA4CD94D-5BE2-41BC-AA22-DBA0F68990A2}"/>
    <cellStyle name="Normal 2 2 2 7 3 5 2" xfId="30299" xr:uid="{C2CF03D8-FE8B-49DE-8D2B-D8ED067956D6}"/>
    <cellStyle name="Normal 2 2 2 7 3 5 2 2" xfId="30300" xr:uid="{D8D3A852-ECD9-4308-8FCA-23AC41BD5D8C}"/>
    <cellStyle name="Normal 2 2 2 7 3 5 2 2 2" xfId="30301" xr:uid="{82EBB5EA-676C-4A3B-A6BF-6602E75D61E9}"/>
    <cellStyle name="Normal 2 2 2 7 3 5 2 2 2 2" xfId="30302" xr:uid="{D63D4446-0999-40A1-8D46-8793AC40A59E}"/>
    <cellStyle name="Normal 2 2 2 7 3 5 2 2 3" xfId="30303" xr:uid="{9B649134-CAE5-4472-8E86-0A98B5D73B63}"/>
    <cellStyle name="Normal 2 2 2 7 3 5 2 3" xfId="30304" xr:uid="{D6ECA21B-1534-411D-B30B-D176260EBAA0}"/>
    <cellStyle name="Normal 2 2 2 7 3 5 2 3 2" xfId="30305" xr:uid="{0599B24B-C13D-4693-8018-3E335BACE20F}"/>
    <cellStyle name="Normal 2 2 2 7 3 5 2 4" xfId="30306" xr:uid="{6109214D-9C77-4EF4-BD09-4F41777DD1EF}"/>
    <cellStyle name="Normal 2 2 2 7 3 5 3" xfId="30307" xr:uid="{53918DC9-46D8-4870-8A7C-5FCFDB6E7047}"/>
    <cellStyle name="Normal 2 2 2 7 3 5 3 2" xfId="30308" xr:uid="{E4AEF639-FFD2-4650-AAC3-F18525C8CA7F}"/>
    <cellStyle name="Normal 2 2 2 7 3 5 3 2 2" xfId="30309" xr:uid="{A0FB08A6-1A0A-4D28-B1D9-CC800BC22F6A}"/>
    <cellStyle name="Normal 2 2 2 7 3 5 3 3" xfId="30310" xr:uid="{9B75C9B1-0F41-43A7-A43B-150F92083977}"/>
    <cellStyle name="Normal 2 2 2 7 3 5 4" xfId="30311" xr:uid="{0BAFF5BB-09ED-4C98-ADBD-440867A8E6E6}"/>
    <cellStyle name="Normal 2 2 2 7 3 5 4 2" xfId="30312" xr:uid="{4B0FDC6C-EAF6-41EB-BF5F-B13B4CA768CB}"/>
    <cellStyle name="Normal 2 2 2 7 3 5 5" xfId="30313" xr:uid="{A6174D3F-CA3A-473B-9E9B-E85508481709}"/>
    <cellStyle name="Normal 2 2 2 7 3 6" xfId="30314" xr:uid="{9762CA57-BB7A-48FB-94EE-7DAD174414C8}"/>
    <cellStyle name="Normal 2 2 2 7 3 6 2" xfId="30315" xr:uid="{B964C526-1757-4844-81AF-2A4540B67CC9}"/>
    <cellStyle name="Normal 2 2 2 7 3 6 2 2" xfId="30316" xr:uid="{5F64F022-7931-4E1C-823C-D5B0B252344A}"/>
    <cellStyle name="Normal 2 2 2 7 3 6 2 2 2" xfId="30317" xr:uid="{B747928B-73A8-4C79-9AD6-ABAA567A7185}"/>
    <cellStyle name="Normal 2 2 2 7 3 6 2 3" xfId="30318" xr:uid="{EF619CB1-5DC2-4E78-A1EB-C84F95E454B3}"/>
    <cellStyle name="Normal 2 2 2 7 3 6 3" xfId="30319" xr:uid="{4F59ACD7-FC0E-4370-838B-C1F3FC063343}"/>
    <cellStyle name="Normal 2 2 2 7 3 6 3 2" xfId="30320" xr:uid="{B439DBA0-BCC8-42F1-89F0-6E231344BFAF}"/>
    <cellStyle name="Normal 2 2 2 7 3 6 4" xfId="30321" xr:uid="{12A9EA54-EAEC-4875-A3B4-D5E70E94EF9E}"/>
    <cellStyle name="Normal 2 2 2 7 3 7" xfId="30322" xr:uid="{978AA079-449D-4D30-A998-E69D3BFC80FD}"/>
    <cellStyle name="Normal 2 2 2 7 3 7 2" xfId="30323" xr:uid="{2E290A0F-FA86-42AE-9822-BE3314368BD1}"/>
    <cellStyle name="Normal 2 2 2 7 3 7 2 2" xfId="30324" xr:uid="{9F4D1FFA-C3DC-4A1B-8EE4-D85900769E85}"/>
    <cellStyle name="Normal 2 2 2 7 3 7 3" xfId="30325" xr:uid="{74E59CAE-6670-4198-AB25-6D23E7C5B181}"/>
    <cellStyle name="Normal 2 2 2 7 3 8" xfId="30326" xr:uid="{48793D85-069C-4057-9F69-A23960B84F38}"/>
    <cellStyle name="Normal 2 2 2 7 3 8 2" xfId="30327" xr:uid="{B2CA6528-81C9-4D97-B985-37244C26C18C}"/>
    <cellStyle name="Normal 2 2 2 7 3 9" xfId="30328" xr:uid="{7AB91985-A5D4-4720-9256-0EA5981F02DB}"/>
    <cellStyle name="Normal 2 2 2 7 4" xfId="30329" xr:uid="{9940FC5F-5CE1-4FE9-8152-7C8DDD0A63F1}"/>
    <cellStyle name="Normal 2 2 2 7 4 2" xfId="30330" xr:uid="{AAECC3BF-1B1E-4480-AD83-574D96A00423}"/>
    <cellStyle name="Normal 2 2 2 7 4 2 2" xfId="30331" xr:uid="{05536360-C7CB-434F-8C74-5ECEA776A3A8}"/>
    <cellStyle name="Normal 2 2 2 7 4 2 2 2" xfId="30332" xr:uid="{D1BF9CDA-94A6-4F43-A530-9CF6C2BC7067}"/>
    <cellStyle name="Normal 2 2 2 7 4 2 2 2 2" xfId="30333" xr:uid="{329B5318-EB5D-45C3-996D-19FF89637B66}"/>
    <cellStyle name="Normal 2 2 2 7 4 2 2 2 2 2" xfId="30334" xr:uid="{5AEE38AB-9190-4488-87D0-DAE0631BA0CA}"/>
    <cellStyle name="Normal 2 2 2 7 4 2 2 2 2 2 2" xfId="30335" xr:uid="{32BFB366-5E88-4007-B234-791F37F3CF13}"/>
    <cellStyle name="Normal 2 2 2 7 4 2 2 2 2 2 2 2" xfId="30336" xr:uid="{23860740-7F1F-444A-9DC4-06D30B3868C4}"/>
    <cellStyle name="Normal 2 2 2 7 4 2 2 2 2 2 2 2 2" xfId="30337" xr:uid="{670DA56A-ED7A-4CB1-B805-9FE641BD9BAF}"/>
    <cellStyle name="Normal 2 2 2 7 4 2 2 2 2 2 2 3" xfId="30338" xr:uid="{37A071C4-A7C4-4938-B176-4D1588B4D42D}"/>
    <cellStyle name="Normal 2 2 2 7 4 2 2 2 2 2 3" xfId="30339" xr:uid="{16CB8E7B-4666-4C68-AB6E-F8F1E44B4207}"/>
    <cellStyle name="Normal 2 2 2 7 4 2 2 2 2 2 3 2" xfId="30340" xr:uid="{DBD8F14D-8CC4-495D-81F4-1B20E916242D}"/>
    <cellStyle name="Normal 2 2 2 7 4 2 2 2 2 2 4" xfId="30341" xr:uid="{73536EDA-6FBF-49F5-B2F6-401FE0D01948}"/>
    <cellStyle name="Normal 2 2 2 7 4 2 2 2 2 3" xfId="30342" xr:uid="{3B296F95-C567-41DC-8F8E-8A96F833F086}"/>
    <cellStyle name="Normal 2 2 2 7 4 2 2 2 2 3 2" xfId="30343" xr:uid="{88F6F639-DD74-40F4-A045-60188D03F189}"/>
    <cellStyle name="Normal 2 2 2 7 4 2 2 2 2 3 2 2" xfId="30344" xr:uid="{81C0AE9E-58AB-4597-80DD-EAB933EA1F0A}"/>
    <cellStyle name="Normal 2 2 2 7 4 2 2 2 2 3 3" xfId="30345" xr:uid="{FC86DFC6-A69A-449F-9124-73593C624FE4}"/>
    <cellStyle name="Normal 2 2 2 7 4 2 2 2 2 4" xfId="30346" xr:uid="{1B23BB98-9A94-4FF5-A721-C716E397B91A}"/>
    <cellStyle name="Normal 2 2 2 7 4 2 2 2 2 4 2" xfId="30347" xr:uid="{F30EB636-BBE9-48C2-8C05-F507369D2E8A}"/>
    <cellStyle name="Normal 2 2 2 7 4 2 2 2 2 5" xfId="30348" xr:uid="{C131DB68-26B8-47AB-86B4-282E4396197F}"/>
    <cellStyle name="Normal 2 2 2 7 4 2 2 2 3" xfId="30349" xr:uid="{B9D5CE08-AB70-4FB5-B334-337B53B8F29A}"/>
    <cellStyle name="Normal 2 2 2 7 4 2 2 2 3 2" xfId="30350" xr:uid="{7688F0D8-2D26-44D3-BFD5-F1D8A5D0E58C}"/>
    <cellStyle name="Normal 2 2 2 7 4 2 2 2 3 2 2" xfId="30351" xr:uid="{9CD63969-29BC-4DB3-9A7A-6879A5C0D479}"/>
    <cellStyle name="Normal 2 2 2 7 4 2 2 2 3 2 2 2" xfId="30352" xr:uid="{DC5ED229-7CE7-4E59-A893-5FC17D3F0C36}"/>
    <cellStyle name="Normal 2 2 2 7 4 2 2 2 3 2 3" xfId="30353" xr:uid="{F283F402-8440-40B8-996D-0A21E89082AA}"/>
    <cellStyle name="Normal 2 2 2 7 4 2 2 2 3 3" xfId="30354" xr:uid="{A16A1696-F79A-4C7B-9B0E-30F287758ABA}"/>
    <cellStyle name="Normal 2 2 2 7 4 2 2 2 3 3 2" xfId="30355" xr:uid="{1C407810-965F-459A-BC7A-2946B836E2F4}"/>
    <cellStyle name="Normal 2 2 2 7 4 2 2 2 3 4" xfId="30356" xr:uid="{F1AB34BE-7D34-48CA-9A11-07E28A4C0D84}"/>
    <cellStyle name="Normal 2 2 2 7 4 2 2 2 4" xfId="30357" xr:uid="{B3211B5F-527C-4733-B1B6-FC2334199DB3}"/>
    <cellStyle name="Normal 2 2 2 7 4 2 2 2 4 2" xfId="30358" xr:uid="{E27D1371-B521-4764-84D0-08F0B81B4B65}"/>
    <cellStyle name="Normal 2 2 2 7 4 2 2 2 4 2 2" xfId="30359" xr:uid="{FEEB5458-C7F3-4F68-A904-0299191C7E42}"/>
    <cellStyle name="Normal 2 2 2 7 4 2 2 2 4 3" xfId="30360" xr:uid="{27D022D8-BDD6-4642-A37B-AEB7CC0B0FE3}"/>
    <cellStyle name="Normal 2 2 2 7 4 2 2 2 5" xfId="30361" xr:uid="{446D3990-D24D-4CE2-AF4E-17402205741A}"/>
    <cellStyle name="Normal 2 2 2 7 4 2 2 2 5 2" xfId="30362" xr:uid="{882EA68C-132E-424A-8FAD-00964CCC66BD}"/>
    <cellStyle name="Normal 2 2 2 7 4 2 2 2 6" xfId="30363" xr:uid="{78B05E32-6C02-4288-A9E1-93FDAC2C279E}"/>
    <cellStyle name="Normal 2 2 2 7 4 2 2 3" xfId="30364" xr:uid="{21549674-993A-4750-A7AB-EEAF5CB7DF0E}"/>
    <cellStyle name="Normal 2 2 2 7 4 2 2 3 2" xfId="30365" xr:uid="{50273163-47A8-4D40-9B0F-21177E29865D}"/>
    <cellStyle name="Normal 2 2 2 7 4 2 2 3 2 2" xfId="30366" xr:uid="{2420DD89-1DF3-4DF3-880E-ABD98D97CA11}"/>
    <cellStyle name="Normal 2 2 2 7 4 2 2 3 2 2 2" xfId="30367" xr:uid="{A8BBE97F-6DF2-4BEE-BF3A-C81EBCEC3130}"/>
    <cellStyle name="Normal 2 2 2 7 4 2 2 3 2 2 2 2" xfId="30368" xr:uid="{B372B3AD-E1A0-452A-9412-32666194E880}"/>
    <cellStyle name="Normal 2 2 2 7 4 2 2 3 2 2 3" xfId="30369" xr:uid="{3B452E14-CFF8-40E5-B28D-F4841BA1D3B4}"/>
    <cellStyle name="Normal 2 2 2 7 4 2 2 3 2 3" xfId="30370" xr:uid="{762A647F-44B4-4F8A-BFEE-76C2A5593818}"/>
    <cellStyle name="Normal 2 2 2 7 4 2 2 3 2 3 2" xfId="30371" xr:uid="{5E5FCB31-75B8-4DD7-9921-6F9633944988}"/>
    <cellStyle name="Normal 2 2 2 7 4 2 2 3 2 4" xfId="30372" xr:uid="{73536AFD-37FC-48B7-9399-F13E1E3A889F}"/>
    <cellStyle name="Normal 2 2 2 7 4 2 2 3 3" xfId="30373" xr:uid="{E47D8D74-0915-4509-9480-1EC632E71D89}"/>
    <cellStyle name="Normal 2 2 2 7 4 2 2 3 3 2" xfId="30374" xr:uid="{1687D11E-098F-4835-B475-D5A35C71020A}"/>
    <cellStyle name="Normal 2 2 2 7 4 2 2 3 3 2 2" xfId="30375" xr:uid="{220D91B8-D20F-44D4-ADC8-035276F3A8DC}"/>
    <cellStyle name="Normal 2 2 2 7 4 2 2 3 3 3" xfId="30376" xr:uid="{6DE806DF-E022-4163-B72E-FF496FDFDC13}"/>
    <cellStyle name="Normal 2 2 2 7 4 2 2 3 4" xfId="30377" xr:uid="{FD1A2088-F4F2-413C-A0E7-6E65343FFBE7}"/>
    <cellStyle name="Normal 2 2 2 7 4 2 2 3 4 2" xfId="30378" xr:uid="{07F8F125-3368-44F7-B5CC-BFC0A3B40A77}"/>
    <cellStyle name="Normal 2 2 2 7 4 2 2 3 5" xfId="30379" xr:uid="{8A348017-9E64-4BC9-94C3-16C72E7FA159}"/>
    <cellStyle name="Normal 2 2 2 7 4 2 2 4" xfId="30380" xr:uid="{38295591-1805-4782-8C7E-DF8F2200AD92}"/>
    <cellStyle name="Normal 2 2 2 7 4 2 2 4 2" xfId="30381" xr:uid="{59C1F96C-89AC-4EA9-958F-5D79C93A1B0E}"/>
    <cellStyle name="Normal 2 2 2 7 4 2 2 4 2 2" xfId="30382" xr:uid="{80DB3893-716B-4747-918B-E015B83AB5DE}"/>
    <cellStyle name="Normal 2 2 2 7 4 2 2 4 2 2 2" xfId="30383" xr:uid="{9388B7D5-5A15-46F4-A8EB-9FD74DB797C9}"/>
    <cellStyle name="Normal 2 2 2 7 4 2 2 4 2 3" xfId="30384" xr:uid="{751F7E41-DFA8-4C99-8AAC-8C5D82D6DFA2}"/>
    <cellStyle name="Normal 2 2 2 7 4 2 2 4 3" xfId="30385" xr:uid="{9F232867-6394-427E-A8F6-627F72EC57F6}"/>
    <cellStyle name="Normal 2 2 2 7 4 2 2 4 3 2" xfId="30386" xr:uid="{3AAD32BC-B42C-4F8D-BDC3-9066884B58B8}"/>
    <cellStyle name="Normal 2 2 2 7 4 2 2 4 4" xfId="30387" xr:uid="{103603B3-7F65-41F6-AB0B-950427FEBEC0}"/>
    <cellStyle name="Normal 2 2 2 7 4 2 2 5" xfId="30388" xr:uid="{F0374462-3791-45E1-BA6D-2DBA49BA37D9}"/>
    <cellStyle name="Normal 2 2 2 7 4 2 2 5 2" xfId="30389" xr:uid="{856DAA21-7D06-4E8D-AF65-58A768C7D1B8}"/>
    <cellStyle name="Normal 2 2 2 7 4 2 2 5 2 2" xfId="30390" xr:uid="{28E7173F-9F82-4CB6-AD45-132023CB25DF}"/>
    <cellStyle name="Normal 2 2 2 7 4 2 2 5 3" xfId="30391" xr:uid="{07AD843A-13BA-4745-A24F-1D931E989231}"/>
    <cellStyle name="Normal 2 2 2 7 4 2 2 6" xfId="30392" xr:uid="{EF3F5955-D838-4492-B87B-2B374146FB05}"/>
    <cellStyle name="Normal 2 2 2 7 4 2 2 6 2" xfId="30393" xr:uid="{E3446A4F-03D9-45FD-8865-DF73C1495A4A}"/>
    <cellStyle name="Normal 2 2 2 7 4 2 2 7" xfId="30394" xr:uid="{70A15402-2B5C-429A-843B-39E38B36CAFD}"/>
    <cellStyle name="Normal 2 2 2 7 4 2 3" xfId="30395" xr:uid="{0B2370B8-78F1-4045-8785-98FB356D1D42}"/>
    <cellStyle name="Normal 2 2 2 7 4 2 3 2" xfId="30396" xr:uid="{D51F28FA-1A04-4FF7-BC53-216EF91E94BE}"/>
    <cellStyle name="Normal 2 2 2 7 4 2 3 2 2" xfId="30397" xr:uid="{C671BECD-0BF9-4761-981E-FBC68CEE5BCC}"/>
    <cellStyle name="Normal 2 2 2 7 4 2 3 2 2 2" xfId="30398" xr:uid="{AAB02592-59F6-4126-B868-F2C3A1D78F76}"/>
    <cellStyle name="Normal 2 2 2 7 4 2 3 2 2 2 2" xfId="30399" xr:uid="{48A69471-EAE6-4437-BF86-3B044EAC1DE0}"/>
    <cellStyle name="Normal 2 2 2 7 4 2 3 2 2 2 2 2" xfId="30400" xr:uid="{2BF43E5E-1D07-4475-B9F3-0954255B9B9C}"/>
    <cellStyle name="Normal 2 2 2 7 4 2 3 2 2 2 3" xfId="30401" xr:uid="{75E7EDD7-0FBE-4470-8F41-8858BB472712}"/>
    <cellStyle name="Normal 2 2 2 7 4 2 3 2 2 3" xfId="30402" xr:uid="{FC35BC93-5FE6-4B2B-A5B2-05C8564AB63C}"/>
    <cellStyle name="Normal 2 2 2 7 4 2 3 2 2 3 2" xfId="30403" xr:uid="{143AFE57-22AB-4957-91A0-D19A1BE96E2C}"/>
    <cellStyle name="Normal 2 2 2 7 4 2 3 2 2 4" xfId="30404" xr:uid="{9CECC20E-A31B-4F21-BEEA-F7E6B9E33AEB}"/>
    <cellStyle name="Normal 2 2 2 7 4 2 3 2 3" xfId="30405" xr:uid="{548C1691-7926-4CF8-947F-5CB70B366054}"/>
    <cellStyle name="Normal 2 2 2 7 4 2 3 2 3 2" xfId="30406" xr:uid="{979F018E-A498-464F-92E0-E5CBBA2DE2C9}"/>
    <cellStyle name="Normal 2 2 2 7 4 2 3 2 3 2 2" xfId="30407" xr:uid="{C021DC3C-0EE3-45D7-840C-CB6CBF3B0A42}"/>
    <cellStyle name="Normal 2 2 2 7 4 2 3 2 3 3" xfId="30408" xr:uid="{74A71038-F7C0-4BED-8EC6-4D36FDADD599}"/>
    <cellStyle name="Normal 2 2 2 7 4 2 3 2 4" xfId="30409" xr:uid="{AE6056B6-4EBC-4440-AB34-F5FCDF03188F}"/>
    <cellStyle name="Normal 2 2 2 7 4 2 3 2 4 2" xfId="30410" xr:uid="{93E877B6-6231-4DFB-9A76-34C05E1B6C59}"/>
    <cellStyle name="Normal 2 2 2 7 4 2 3 2 5" xfId="30411" xr:uid="{37CC3E63-71F6-4DBC-9267-648D18C0BB90}"/>
    <cellStyle name="Normal 2 2 2 7 4 2 3 3" xfId="30412" xr:uid="{DAEF4CBF-AAD0-4DE3-9E44-1897661E78C6}"/>
    <cellStyle name="Normal 2 2 2 7 4 2 3 3 2" xfId="30413" xr:uid="{DDD769D3-F5F1-457B-8B47-A8EAFA817786}"/>
    <cellStyle name="Normal 2 2 2 7 4 2 3 3 2 2" xfId="30414" xr:uid="{C9BDF771-7CF2-4598-990A-2B074DA66207}"/>
    <cellStyle name="Normal 2 2 2 7 4 2 3 3 2 2 2" xfId="30415" xr:uid="{1EC252B9-8316-4C96-9A11-554582339EE2}"/>
    <cellStyle name="Normal 2 2 2 7 4 2 3 3 2 3" xfId="30416" xr:uid="{7C2D8211-5C7C-4ABF-B9DA-275083A02360}"/>
    <cellStyle name="Normal 2 2 2 7 4 2 3 3 3" xfId="30417" xr:uid="{56365386-8E30-49E7-995E-2CA11937BCDB}"/>
    <cellStyle name="Normal 2 2 2 7 4 2 3 3 3 2" xfId="30418" xr:uid="{E9C5EAAA-83F3-4B60-8ABE-6D5A467FF6B6}"/>
    <cellStyle name="Normal 2 2 2 7 4 2 3 3 4" xfId="30419" xr:uid="{6B04E0D5-BC7E-4426-A4F4-05D74CA3E52B}"/>
    <cellStyle name="Normal 2 2 2 7 4 2 3 4" xfId="30420" xr:uid="{E01699FF-F38C-451E-8F9B-89D4DF93BD91}"/>
    <cellStyle name="Normal 2 2 2 7 4 2 3 4 2" xfId="30421" xr:uid="{D053A6C1-F546-4C12-A9C3-41232DB5166E}"/>
    <cellStyle name="Normal 2 2 2 7 4 2 3 4 2 2" xfId="30422" xr:uid="{D8374D27-0A84-4C0D-A681-F5891717756B}"/>
    <cellStyle name="Normal 2 2 2 7 4 2 3 4 3" xfId="30423" xr:uid="{BD16C86F-2CA4-4E87-9BB0-9BC63153489C}"/>
    <cellStyle name="Normal 2 2 2 7 4 2 3 5" xfId="30424" xr:uid="{9C624CA3-00D7-400E-A318-DE7A0F1E75ED}"/>
    <cellStyle name="Normal 2 2 2 7 4 2 3 5 2" xfId="30425" xr:uid="{8999066F-98C5-48F7-AD47-9CE81F0F4371}"/>
    <cellStyle name="Normal 2 2 2 7 4 2 3 6" xfId="30426" xr:uid="{AB77E6C5-2D0C-44E0-9DD4-D091F2982198}"/>
    <cellStyle name="Normal 2 2 2 7 4 2 4" xfId="30427" xr:uid="{4693B5E9-2F5D-4A9D-B345-9DD76EFA0AD9}"/>
    <cellStyle name="Normal 2 2 2 7 4 2 4 2" xfId="30428" xr:uid="{F2789693-91CD-4EBF-A887-FF2E62A6875F}"/>
    <cellStyle name="Normal 2 2 2 7 4 2 4 2 2" xfId="30429" xr:uid="{1B9868CC-5746-4386-8B43-57B87AE2BD05}"/>
    <cellStyle name="Normal 2 2 2 7 4 2 4 2 2 2" xfId="30430" xr:uid="{13137BDD-A3BA-42B5-824D-545DFD0161B0}"/>
    <cellStyle name="Normal 2 2 2 7 4 2 4 2 2 2 2" xfId="30431" xr:uid="{9D0F52BC-83E6-4D53-954B-F3293A951253}"/>
    <cellStyle name="Normal 2 2 2 7 4 2 4 2 2 3" xfId="30432" xr:uid="{EDF30168-5B2A-43DF-98DC-CB1D23CD35E3}"/>
    <cellStyle name="Normal 2 2 2 7 4 2 4 2 3" xfId="30433" xr:uid="{9FA7905D-D0D3-4371-96CA-5EFC51C4CBCA}"/>
    <cellStyle name="Normal 2 2 2 7 4 2 4 2 3 2" xfId="30434" xr:uid="{8DA6F5B0-5A50-4943-8888-01B41482E730}"/>
    <cellStyle name="Normal 2 2 2 7 4 2 4 2 4" xfId="30435" xr:uid="{D391A27F-C2BF-4204-A7E2-E10DC7D60CCE}"/>
    <cellStyle name="Normal 2 2 2 7 4 2 4 3" xfId="30436" xr:uid="{B05D61AA-69A4-4C71-9D07-C4A1FF7D0E0A}"/>
    <cellStyle name="Normal 2 2 2 7 4 2 4 3 2" xfId="30437" xr:uid="{CEA5FEA9-856A-4B55-A1D5-1B66904D2D80}"/>
    <cellStyle name="Normal 2 2 2 7 4 2 4 3 2 2" xfId="30438" xr:uid="{6AE1EBBB-A1E6-49A2-8A71-A8DA6794C504}"/>
    <cellStyle name="Normal 2 2 2 7 4 2 4 3 3" xfId="30439" xr:uid="{E93EEA84-DE7B-44BC-8045-807822C37CF1}"/>
    <cellStyle name="Normal 2 2 2 7 4 2 4 4" xfId="30440" xr:uid="{76590348-A7FB-4324-86B1-555DC7A2E983}"/>
    <cellStyle name="Normal 2 2 2 7 4 2 4 4 2" xfId="30441" xr:uid="{ECE8739D-4097-480A-BF2F-FFEF03B27538}"/>
    <cellStyle name="Normal 2 2 2 7 4 2 4 5" xfId="30442" xr:uid="{B479D1BE-BA95-4AF4-955A-1B1A311B51FA}"/>
    <cellStyle name="Normal 2 2 2 7 4 2 5" xfId="30443" xr:uid="{A77F2BEC-D0E8-4069-A5F5-90E0FCD04D96}"/>
    <cellStyle name="Normal 2 2 2 7 4 2 5 2" xfId="30444" xr:uid="{AD795E40-651B-4DE8-ACBE-23C63D1CD69C}"/>
    <cellStyle name="Normal 2 2 2 7 4 2 5 2 2" xfId="30445" xr:uid="{1C4E1C8D-9B62-4B47-96D6-8579D18888C1}"/>
    <cellStyle name="Normal 2 2 2 7 4 2 5 2 2 2" xfId="30446" xr:uid="{4A7583CC-28D4-4AD6-8494-A325A6908551}"/>
    <cellStyle name="Normal 2 2 2 7 4 2 5 2 3" xfId="30447" xr:uid="{88E71E4E-3938-4358-95CA-C615F626F406}"/>
    <cellStyle name="Normal 2 2 2 7 4 2 5 3" xfId="30448" xr:uid="{A05936FE-E486-42E9-97D7-113EE2097F70}"/>
    <cellStyle name="Normal 2 2 2 7 4 2 5 3 2" xfId="30449" xr:uid="{4987007D-EC39-47EA-B488-D753A671C3EB}"/>
    <cellStyle name="Normal 2 2 2 7 4 2 5 4" xfId="30450" xr:uid="{4165D473-F6C5-4104-902D-0FCD6E134D9D}"/>
    <cellStyle name="Normal 2 2 2 7 4 2 6" xfId="30451" xr:uid="{792AB7B5-68DD-4CE3-B900-75EA744DD0CF}"/>
    <cellStyle name="Normal 2 2 2 7 4 2 6 2" xfId="30452" xr:uid="{9C327152-C400-4B1C-9527-25E3BDF9EB3E}"/>
    <cellStyle name="Normal 2 2 2 7 4 2 6 2 2" xfId="30453" xr:uid="{953108A4-8B25-4BEC-9E56-956D01953F8C}"/>
    <cellStyle name="Normal 2 2 2 7 4 2 6 3" xfId="30454" xr:uid="{B9A62BA4-7593-4E4B-A4CE-66F21E643CCC}"/>
    <cellStyle name="Normal 2 2 2 7 4 2 7" xfId="30455" xr:uid="{D2853461-A74B-4B1E-83ED-DECB7F1C7BC7}"/>
    <cellStyle name="Normal 2 2 2 7 4 2 7 2" xfId="30456" xr:uid="{9111FB41-B76A-4E5D-B7CD-3CC51A0088E8}"/>
    <cellStyle name="Normal 2 2 2 7 4 2 8" xfId="30457" xr:uid="{310212D7-62A3-4540-908C-034F3DAE41B2}"/>
    <cellStyle name="Normal 2 2 2 7 4 3" xfId="30458" xr:uid="{C29182E2-D6D2-4048-A4B5-315FC146C9F9}"/>
    <cellStyle name="Normal 2 2 2 7 4 3 2" xfId="30459" xr:uid="{1928E07B-2C27-42DC-92CA-98064F815A81}"/>
    <cellStyle name="Normal 2 2 2 7 4 3 2 2" xfId="30460" xr:uid="{F238E9AA-D7D5-4236-91E9-32197AC9B60E}"/>
    <cellStyle name="Normal 2 2 2 7 4 3 2 2 2" xfId="30461" xr:uid="{1B567C7C-24DC-4344-AFBD-1B90C8C14A8E}"/>
    <cellStyle name="Normal 2 2 2 7 4 3 2 2 2 2" xfId="30462" xr:uid="{BFB0367C-8BC2-4AA9-9EAD-185D0ADA12FE}"/>
    <cellStyle name="Normal 2 2 2 7 4 3 2 2 2 2 2" xfId="30463" xr:uid="{2385AC76-D019-4BB2-B4C0-6975B63D9E96}"/>
    <cellStyle name="Normal 2 2 2 7 4 3 2 2 2 2 2 2" xfId="30464" xr:uid="{5D233FE4-083E-4911-8F4E-931E110301C5}"/>
    <cellStyle name="Normal 2 2 2 7 4 3 2 2 2 2 3" xfId="30465" xr:uid="{2235EAD2-6605-46E2-A2C1-4AC2B494C192}"/>
    <cellStyle name="Normal 2 2 2 7 4 3 2 2 2 3" xfId="30466" xr:uid="{57F836BD-8977-47EA-BDB2-F0CE5B5CF2ED}"/>
    <cellStyle name="Normal 2 2 2 7 4 3 2 2 2 3 2" xfId="30467" xr:uid="{E5DC86D6-E24D-4B7B-8402-0FE910E68C49}"/>
    <cellStyle name="Normal 2 2 2 7 4 3 2 2 2 4" xfId="30468" xr:uid="{1B9C51B8-1AC1-4A84-867F-CCB8448BFCF9}"/>
    <cellStyle name="Normal 2 2 2 7 4 3 2 2 3" xfId="30469" xr:uid="{9113B6C9-96F7-464A-A682-24CE1D643EFC}"/>
    <cellStyle name="Normal 2 2 2 7 4 3 2 2 3 2" xfId="30470" xr:uid="{5CCA0A3D-3D75-4A25-AA0F-21BDFB4BA0E7}"/>
    <cellStyle name="Normal 2 2 2 7 4 3 2 2 3 2 2" xfId="30471" xr:uid="{B67C3022-5E6F-49A2-8788-D8CC3F371105}"/>
    <cellStyle name="Normal 2 2 2 7 4 3 2 2 3 3" xfId="30472" xr:uid="{30E45466-2C22-4E80-9361-0F381CA1668B}"/>
    <cellStyle name="Normal 2 2 2 7 4 3 2 2 4" xfId="30473" xr:uid="{D6A64677-2A40-4028-9562-C8B89D45BB39}"/>
    <cellStyle name="Normal 2 2 2 7 4 3 2 2 4 2" xfId="30474" xr:uid="{D1667592-7171-4930-AA57-55695D38230A}"/>
    <cellStyle name="Normal 2 2 2 7 4 3 2 2 5" xfId="30475" xr:uid="{329E0215-2729-409D-B948-EB253DB3CA4E}"/>
    <cellStyle name="Normal 2 2 2 7 4 3 2 3" xfId="30476" xr:uid="{2EC9EC19-F2D5-4ECC-AC18-E7BEB647AA63}"/>
    <cellStyle name="Normal 2 2 2 7 4 3 2 3 2" xfId="30477" xr:uid="{C0774F20-24B7-4F95-9B26-18B68575AEED}"/>
    <cellStyle name="Normal 2 2 2 7 4 3 2 3 2 2" xfId="30478" xr:uid="{AC3DEB08-73B7-4A24-BD45-C36FED4378C9}"/>
    <cellStyle name="Normal 2 2 2 7 4 3 2 3 2 2 2" xfId="30479" xr:uid="{9F9751DE-6A40-44F1-9FF3-48905297E237}"/>
    <cellStyle name="Normal 2 2 2 7 4 3 2 3 2 3" xfId="30480" xr:uid="{45D9E25D-E9AF-47DF-95BC-BB65D8C2FCC8}"/>
    <cellStyle name="Normal 2 2 2 7 4 3 2 3 3" xfId="30481" xr:uid="{1E757D6A-E4E2-48DB-B0CB-14F83F188855}"/>
    <cellStyle name="Normal 2 2 2 7 4 3 2 3 3 2" xfId="30482" xr:uid="{4F0F796D-70BB-4613-8A40-D67AA3396A72}"/>
    <cellStyle name="Normal 2 2 2 7 4 3 2 3 4" xfId="30483" xr:uid="{41B434B8-3684-4A22-84B3-2D5BCA153502}"/>
    <cellStyle name="Normal 2 2 2 7 4 3 2 4" xfId="30484" xr:uid="{A78EC104-0589-4151-B0A1-50675D7EA6ED}"/>
    <cellStyle name="Normal 2 2 2 7 4 3 2 4 2" xfId="30485" xr:uid="{5DC137C1-970A-4330-BF60-207D398557E9}"/>
    <cellStyle name="Normal 2 2 2 7 4 3 2 4 2 2" xfId="30486" xr:uid="{4ECA9BDA-28A3-46DB-8AB1-44673A28D5B2}"/>
    <cellStyle name="Normal 2 2 2 7 4 3 2 4 3" xfId="30487" xr:uid="{FB2CDECC-1BDB-44F7-92DF-6A33B53EF36F}"/>
    <cellStyle name="Normal 2 2 2 7 4 3 2 5" xfId="30488" xr:uid="{333AD0DF-14F4-4C36-A8FB-E48FE538BEF0}"/>
    <cellStyle name="Normal 2 2 2 7 4 3 2 5 2" xfId="30489" xr:uid="{F57A5991-11BC-497A-9481-976F817EA9D3}"/>
    <cellStyle name="Normal 2 2 2 7 4 3 2 6" xfId="30490" xr:uid="{6D80DA89-EB20-4789-BA7F-62576E38DFD1}"/>
    <cellStyle name="Normal 2 2 2 7 4 3 3" xfId="30491" xr:uid="{A9A1C874-BC6B-4411-9C34-21B497D62708}"/>
    <cellStyle name="Normal 2 2 2 7 4 3 3 2" xfId="30492" xr:uid="{357C0F0A-AA3C-49ED-8E29-34A8B0A052A4}"/>
    <cellStyle name="Normal 2 2 2 7 4 3 3 2 2" xfId="30493" xr:uid="{86E5287B-05D0-4E25-BC7F-5BFD657C9D40}"/>
    <cellStyle name="Normal 2 2 2 7 4 3 3 2 2 2" xfId="30494" xr:uid="{0A546740-1572-4A9B-AF31-949E08894E82}"/>
    <cellStyle name="Normal 2 2 2 7 4 3 3 2 2 2 2" xfId="30495" xr:uid="{6F0E2A39-3D70-4322-BAD2-3CD4A808833A}"/>
    <cellStyle name="Normal 2 2 2 7 4 3 3 2 2 3" xfId="30496" xr:uid="{9857505E-2192-41B2-83F1-C61862CA92C1}"/>
    <cellStyle name="Normal 2 2 2 7 4 3 3 2 3" xfId="30497" xr:uid="{EBDF29EE-9C75-4B5C-B0BD-E948501C6E69}"/>
    <cellStyle name="Normal 2 2 2 7 4 3 3 2 3 2" xfId="30498" xr:uid="{6A499150-B436-4C4F-835C-0E9981ACA73E}"/>
    <cellStyle name="Normal 2 2 2 7 4 3 3 2 4" xfId="30499" xr:uid="{EF515B73-05C2-40CA-A068-75136397D6F3}"/>
    <cellStyle name="Normal 2 2 2 7 4 3 3 3" xfId="30500" xr:uid="{9090B598-99A3-4E9F-B5BB-851DC1118A3E}"/>
    <cellStyle name="Normal 2 2 2 7 4 3 3 3 2" xfId="30501" xr:uid="{ABA6056E-E3D6-4AEE-88B4-A5AEB121BC51}"/>
    <cellStyle name="Normal 2 2 2 7 4 3 3 3 2 2" xfId="30502" xr:uid="{3FB14B96-DFC4-40E4-A2B3-815B03B4B2B8}"/>
    <cellStyle name="Normal 2 2 2 7 4 3 3 3 3" xfId="30503" xr:uid="{81F9CCD9-2848-424C-BF6B-18B5D14CD3C3}"/>
    <cellStyle name="Normal 2 2 2 7 4 3 3 4" xfId="30504" xr:uid="{0257533B-196C-456D-BA29-F81CEF3E1282}"/>
    <cellStyle name="Normal 2 2 2 7 4 3 3 4 2" xfId="30505" xr:uid="{FD47B156-6BE7-4690-A787-2F56658A5240}"/>
    <cellStyle name="Normal 2 2 2 7 4 3 3 5" xfId="30506" xr:uid="{9F21C80F-8186-4857-B5AA-C441B3B32BD1}"/>
    <cellStyle name="Normal 2 2 2 7 4 3 4" xfId="30507" xr:uid="{3641C5F3-9916-4108-AA7D-5FB4C6A8227B}"/>
    <cellStyle name="Normal 2 2 2 7 4 3 4 2" xfId="30508" xr:uid="{D60CFE18-F4B4-459B-B718-DC55A27DDB1D}"/>
    <cellStyle name="Normal 2 2 2 7 4 3 4 2 2" xfId="30509" xr:uid="{544F9F01-14EC-4B40-8124-A6FB4A4440FF}"/>
    <cellStyle name="Normal 2 2 2 7 4 3 4 2 2 2" xfId="30510" xr:uid="{59E00544-C394-4348-B27F-AE181955AB21}"/>
    <cellStyle name="Normal 2 2 2 7 4 3 4 2 3" xfId="30511" xr:uid="{88CEF137-C2B0-4C55-965D-544BEC38E2AA}"/>
    <cellStyle name="Normal 2 2 2 7 4 3 4 3" xfId="30512" xr:uid="{C65F4F58-0E8A-43DD-B14E-564CCB9AFA53}"/>
    <cellStyle name="Normal 2 2 2 7 4 3 4 3 2" xfId="30513" xr:uid="{02F24E84-7A4B-4D6F-BD26-50D29561942A}"/>
    <cellStyle name="Normal 2 2 2 7 4 3 4 4" xfId="30514" xr:uid="{08A32F2E-4E58-4082-B538-A3D09080C098}"/>
    <cellStyle name="Normal 2 2 2 7 4 3 5" xfId="30515" xr:uid="{63DDB78F-47A2-4EA3-A006-FCE971C7277F}"/>
    <cellStyle name="Normal 2 2 2 7 4 3 5 2" xfId="30516" xr:uid="{A7D50F60-9C5B-47BE-B11D-4DF661E546FA}"/>
    <cellStyle name="Normal 2 2 2 7 4 3 5 2 2" xfId="30517" xr:uid="{8BBBEDBD-8264-439E-A619-BB552796FE7C}"/>
    <cellStyle name="Normal 2 2 2 7 4 3 5 3" xfId="30518" xr:uid="{06A86E48-C85F-4B50-95C7-8747E4629169}"/>
    <cellStyle name="Normal 2 2 2 7 4 3 6" xfId="30519" xr:uid="{9DBDD824-681C-4A13-9789-A09A03CC9A80}"/>
    <cellStyle name="Normal 2 2 2 7 4 3 6 2" xfId="30520" xr:uid="{45A2F2CA-FCC0-4286-AFF8-CBAD85D72ECB}"/>
    <cellStyle name="Normal 2 2 2 7 4 3 7" xfId="30521" xr:uid="{3F1F7496-1665-4567-B530-E9D4DAE8439A}"/>
    <cellStyle name="Normal 2 2 2 7 4 4" xfId="30522" xr:uid="{AD304504-8A0F-4FEE-B13F-BE0610DEACAC}"/>
    <cellStyle name="Normal 2 2 2 7 4 4 2" xfId="30523" xr:uid="{51F82D01-A632-42A9-9C9F-02862EF8D5D1}"/>
    <cellStyle name="Normal 2 2 2 7 4 4 2 2" xfId="30524" xr:uid="{8F9A0899-FA97-4085-9E55-CAAA1DDF81C3}"/>
    <cellStyle name="Normal 2 2 2 7 4 4 2 2 2" xfId="30525" xr:uid="{55F72A41-F062-4D10-B5C4-880697E90494}"/>
    <cellStyle name="Normal 2 2 2 7 4 4 2 2 2 2" xfId="30526" xr:uid="{9DB2EAA8-06C5-48C1-A2AF-789280FFD6DD}"/>
    <cellStyle name="Normal 2 2 2 7 4 4 2 2 2 2 2" xfId="30527" xr:uid="{85C2ED2F-0EF6-4C80-87CB-E4D0FC756768}"/>
    <cellStyle name="Normal 2 2 2 7 4 4 2 2 2 3" xfId="30528" xr:uid="{F868BB0C-F5AB-4FB7-9122-870730AC3525}"/>
    <cellStyle name="Normal 2 2 2 7 4 4 2 2 3" xfId="30529" xr:uid="{8A4627DE-8864-4A23-8DB9-C6568E484EF7}"/>
    <cellStyle name="Normal 2 2 2 7 4 4 2 2 3 2" xfId="30530" xr:uid="{B91B8CD7-F711-4843-9ACC-0DAADDC05C2B}"/>
    <cellStyle name="Normal 2 2 2 7 4 4 2 2 4" xfId="30531" xr:uid="{E5967751-F983-48AA-A74E-DA7D77924269}"/>
    <cellStyle name="Normal 2 2 2 7 4 4 2 3" xfId="30532" xr:uid="{2D2507D9-BC1F-41C0-947A-D0D1ED97284C}"/>
    <cellStyle name="Normal 2 2 2 7 4 4 2 3 2" xfId="30533" xr:uid="{AEADD9FD-A267-479E-A597-8FA796DA19E4}"/>
    <cellStyle name="Normal 2 2 2 7 4 4 2 3 2 2" xfId="30534" xr:uid="{C02892E0-2620-4821-86B6-31C0103B24F3}"/>
    <cellStyle name="Normal 2 2 2 7 4 4 2 3 3" xfId="30535" xr:uid="{12D1995F-3238-4F06-90CE-333C16F0C643}"/>
    <cellStyle name="Normal 2 2 2 7 4 4 2 4" xfId="30536" xr:uid="{F183E1C1-5737-4C60-BB75-C90361CCAD9A}"/>
    <cellStyle name="Normal 2 2 2 7 4 4 2 4 2" xfId="30537" xr:uid="{0A6E51A7-F9C1-486C-9C51-3E4ABAFA0205}"/>
    <cellStyle name="Normal 2 2 2 7 4 4 2 5" xfId="30538" xr:uid="{5776C301-62C1-46A9-93B8-3BA2F6C379B7}"/>
    <cellStyle name="Normal 2 2 2 7 4 4 3" xfId="30539" xr:uid="{6C00070A-132D-4154-BCC6-7BD6E4937588}"/>
    <cellStyle name="Normal 2 2 2 7 4 4 3 2" xfId="30540" xr:uid="{E58C895A-7A63-429A-A7FE-D97257A3D036}"/>
    <cellStyle name="Normal 2 2 2 7 4 4 3 2 2" xfId="30541" xr:uid="{9EEC7262-0D00-4D40-93B0-369A1A111CBC}"/>
    <cellStyle name="Normal 2 2 2 7 4 4 3 2 2 2" xfId="30542" xr:uid="{2F3E3160-F395-4936-B492-2C7523CA1845}"/>
    <cellStyle name="Normal 2 2 2 7 4 4 3 2 3" xfId="30543" xr:uid="{96FBEAB7-5A29-49D5-A2FF-C18BFF9E9D2E}"/>
    <cellStyle name="Normal 2 2 2 7 4 4 3 3" xfId="30544" xr:uid="{0F4354E2-4D3B-4D8F-A7A7-98A7B53EB383}"/>
    <cellStyle name="Normal 2 2 2 7 4 4 3 3 2" xfId="30545" xr:uid="{D1DF44B0-05CD-4D3F-9652-C54C0BBD854F}"/>
    <cellStyle name="Normal 2 2 2 7 4 4 3 4" xfId="30546" xr:uid="{ED9355F2-43EF-40FC-AD57-86F04A6F57E4}"/>
    <cellStyle name="Normal 2 2 2 7 4 4 4" xfId="30547" xr:uid="{1F266459-0AB4-4BD6-A5A4-2CE24E32839D}"/>
    <cellStyle name="Normal 2 2 2 7 4 4 4 2" xfId="30548" xr:uid="{B00E6AA6-07A2-4DD5-84EE-1A8CD7599762}"/>
    <cellStyle name="Normal 2 2 2 7 4 4 4 2 2" xfId="30549" xr:uid="{B2B22878-E95E-4925-8FA5-4A8460553FA9}"/>
    <cellStyle name="Normal 2 2 2 7 4 4 4 3" xfId="30550" xr:uid="{BB101C04-7B43-4CA0-87F9-E4452FF6CD0B}"/>
    <cellStyle name="Normal 2 2 2 7 4 4 5" xfId="30551" xr:uid="{9A979B3D-C0C7-4FC9-AD88-8A40775556D6}"/>
    <cellStyle name="Normal 2 2 2 7 4 4 5 2" xfId="30552" xr:uid="{0B660238-D2FE-451E-B0D0-0857715998F7}"/>
    <cellStyle name="Normal 2 2 2 7 4 4 6" xfId="30553" xr:uid="{617D26B7-C38A-444F-8E42-4AD1DF90B8F9}"/>
    <cellStyle name="Normal 2 2 2 7 4 5" xfId="30554" xr:uid="{B71D7511-3C6D-43EC-AA8B-84C6FAFFE448}"/>
    <cellStyle name="Normal 2 2 2 7 4 5 2" xfId="30555" xr:uid="{FDE9E402-5936-47ED-9F01-5F8F4EA5D63A}"/>
    <cellStyle name="Normal 2 2 2 7 4 5 2 2" xfId="30556" xr:uid="{87B255C6-14E3-4737-BD46-1B3DE677C8AA}"/>
    <cellStyle name="Normal 2 2 2 7 4 5 2 2 2" xfId="30557" xr:uid="{86B6160B-4423-462A-9E8D-3D08FF82BA4C}"/>
    <cellStyle name="Normal 2 2 2 7 4 5 2 2 2 2" xfId="30558" xr:uid="{24606E82-8075-4514-AA75-68C250760FD5}"/>
    <cellStyle name="Normal 2 2 2 7 4 5 2 2 3" xfId="30559" xr:uid="{8283FB71-DE64-42BC-A230-23FABC069601}"/>
    <cellStyle name="Normal 2 2 2 7 4 5 2 3" xfId="30560" xr:uid="{E96D22CC-1513-4E0A-A23D-2563A81C71E0}"/>
    <cellStyle name="Normal 2 2 2 7 4 5 2 3 2" xfId="30561" xr:uid="{6019D287-4F81-4CDE-BE99-0BEF710A72AD}"/>
    <cellStyle name="Normal 2 2 2 7 4 5 2 4" xfId="30562" xr:uid="{CDB15971-3439-43F2-93DB-9B925ED07E2D}"/>
    <cellStyle name="Normal 2 2 2 7 4 5 3" xfId="30563" xr:uid="{5906398F-5BA5-4CE9-A6EE-907A816939C2}"/>
    <cellStyle name="Normal 2 2 2 7 4 5 3 2" xfId="30564" xr:uid="{E07FFF33-E9C2-4233-84B1-7D1C252F4CC9}"/>
    <cellStyle name="Normal 2 2 2 7 4 5 3 2 2" xfId="30565" xr:uid="{FD207890-802C-45BB-ACC5-A4B19B1C20F0}"/>
    <cellStyle name="Normal 2 2 2 7 4 5 3 3" xfId="30566" xr:uid="{1D5A141E-8657-48C2-B362-E919B913C2A4}"/>
    <cellStyle name="Normal 2 2 2 7 4 5 4" xfId="30567" xr:uid="{4109E759-2A3B-48B4-8BC0-8C007686D0DE}"/>
    <cellStyle name="Normal 2 2 2 7 4 5 4 2" xfId="30568" xr:uid="{EC5E2704-5D67-477D-A821-545BBF65775B}"/>
    <cellStyle name="Normal 2 2 2 7 4 5 5" xfId="30569" xr:uid="{720D2754-4715-40E9-AC6C-476D44001AE1}"/>
    <cellStyle name="Normal 2 2 2 7 4 6" xfId="30570" xr:uid="{3AD5FC18-C218-43F3-85E9-E7A719491D53}"/>
    <cellStyle name="Normal 2 2 2 7 4 6 2" xfId="30571" xr:uid="{2184912A-AC27-4CAC-B2C6-744F2AF55DCA}"/>
    <cellStyle name="Normal 2 2 2 7 4 6 2 2" xfId="30572" xr:uid="{A303BA64-E935-4848-A3AB-69C12B89FB45}"/>
    <cellStyle name="Normal 2 2 2 7 4 6 2 2 2" xfId="30573" xr:uid="{EC25ABBC-F760-4691-8713-94635A95B423}"/>
    <cellStyle name="Normal 2 2 2 7 4 6 2 3" xfId="30574" xr:uid="{E37E70F3-C5E3-465D-8F91-8C0B21FC8C5E}"/>
    <cellStyle name="Normal 2 2 2 7 4 6 3" xfId="30575" xr:uid="{D05481CE-34FD-4E0C-B47F-ECA8D3F3D8D5}"/>
    <cellStyle name="Normal 2 2 2 7 4 6 3 2" xfId="30576" xr:uid="{71DEC5AF-FF11-4E84-A9C6-FFA683A0DB67}"/>
    <cellStyle name="Normal 2 2 2 7 4 6 4" xfId="30577" xr:uid="{A57EEB69-6553-4E29-9D6D-7965831DA0AB}"/>
    <cellStyle name="Normal 2 2 2 7 4 7" xfId="30578" xr:uid="{B1927979-E7DA-4AD9-A830-A4EE7D5F3192}"/>
    <cellStyle name="Normal 2 2 2 7 4 7 2" xfId="30579" xr:uid="{8B453434-56DA-4C7D-A9BE-3340A26C45C8}"/>
    <cellStyle name="Normal 2 2 2 7 4 7 2 2" xfId="30580" xr:uid="{0BBDB4E9-51B6-4689-8B7C-2A8227DFA650}"/>
    <cellStyle name="Normal 2 2 2 7 4 7 3" xfId="30581" xr:uid="{1F9ADC4D-3DF5-4704-987B-94AE25F47DBB}"/>
    <cellStyle name="Normal 2 2 2 7 4 8" xfId="30582" xr:uid="{7ADCC3DD-4688-4DF3-828C-620EE933AAED}"/>
    <cellStyle name="Normal 2 2 2 7 4 8 2" xfId="30583" xr:uid="{B5599EB7-E974-4976-9856-5BD02AA829EE}"/>
    <cellStyle name="Normal 2 2 2 7 4 9" xfId="30584" xr:uid="{798892E3-6894-48ED-9E2E-45AA6D3D88F4}"/>
    <cellStyle name="Normal 2 2 2 7 5" xfId="30585" xr:uid="{4DBDA36A-A0AC-4922-A5EE-92964895185F}"/>
    <cellStyle name="Normal 2 2 2 7 5 2" xfId="30586" xr:uid="{AAFB50FB-90CA-4ECB-AC8C-3509209B7669}"/>
    <cellStyle name="Normal 2 2 2 7 5 2 2" xfId="30587" xr:uid="{969C8E74-D853-4DDB-9CB8-7F96334D8D1E}"/>
    <cellStyle name="Normal 2 2 2 7 5 2 2 2" xfId="30588" xr:uid="{BECFEF79-CEA6-4B88-83A7-1A517AD0F5D8}"/>
    <cellStyle name="Normal 2 2 2 7 5 2 2 2 2" xfId="30589" xr:uid="{33642629-AA45-4AC5-98B2-1D0A3F6BF893}"/>
    <cellStyle name="Normal 2 2 2 7 5 2 2 2 2 2" xfId="30590" xr:uid="{E9170A09-6CD5-4E93-9E50-BDFA513DF07C}"/>
    <cellStyle name="Normal 2 2 2 7 5 2 2 2 2 2 2" xfId="30591" xr:uid="{B6717D92-825A-4EB8-8406-24A5A2B291CD}"/>
    <cellStyle name="Normal 2 2 2 7 5 2 2 2 2 2 2 2" xfId="30592" xr:uid="{8A66CBBB-B545-4DBC-AE34-B12D8BB43F3C}"/>
    <cellStyle name="Normal 2 2 2 7 5 2 2 2 2 2 3" xfId="30593" xr:uid="{13F0CF4D-6A06-4743-A81D-79A59AA922A8}"/>
    <cellStyle name="Normal 2 2 2 7 5 2 2 2 2 3" xfId="30594" xr:uid="{C53824F4-13AE-4BFF-BC2F-C5BF08196FEF}"/>
    <cellStyle name="Normal 2 2 2 7 5 2 2 2 2 3 2" xfId="30595" xr:uid="{19A1A3F7-6AB1-465E-9A94-D85640768DAF}"/>
    <cellStyle name="Normal 2 2 2 7 5 2 2 2 2 4" xfId="30596" xr:uid="{F6534A61-706A-4668-BCFC-241A8EF7E1B1}"/>
    <cellStyle name="Normal 2 2 2 7 5 2 2 2 3" xfId="30597" xr:uid="{F9EBA842-1FD2-42D1-916E-70EB5A023B03}"/>
    <cellStyle name="Normal 2 2 2 7 5 2 2 2 3 2" xfId="30598" xr:uid="{5D4985F7-BF04-4343-9234-7B0A86CDF9F3}"/>
    <cellStyle name="Normal 2 2 2 7 5 2 2 2 3 2 2" xfId="30599" xr:uid="{D3706762-ACF1-4156-AAD7-BEB8699D2C85}"/>
    <cellStyle name="Normal 2 2 2 7 5 2 2 2 3 3" xfId="30600" xr:uid="{2A8347FF-955F-4826-9D36-A22E5456CC97}"/>
    <cellStyle name="Normal 2 2 2 7 5 2 2 2 4" xfId="30601" xr:uid="{F0F9A6E0-2454-4D92-A7C8-E8DA205FD3EF}"/>
    <cellStyle name="Normal 2 2 2 7 5 2 2 2 4 2" xfId="30602" xr:uid="{CBCB87C7-056F-420D-8AA3-2A735D66EFA4}"/>
    <cellStyle name="Normal 2 2 2 7 5 2 2 2 5" xfId="30603" xr:uid="{E50EEAFB-195A-43F7-8D60-165E28A2AF8B}"/>
    <cellStyle name="Normal 2 2 2 7 5 2 2 3" xfId="30604" xr:uid="{E8A9A888-8739-45E6-A718-F4883AF77E21}"/>
    <cellStyle name="Normal 2 2 2 7 5 2 2 3 2" xfId="30605" xr:uid="{77FC1464-3825-4981-8085-CDB3EA9C57CB}"/>
    <cellStyle name="Normal 2 2 2 7 5 2 2 3 2 2" xfId="30606" xr:uid="{3CC004D4-A2EF-49FB-9A34-1D9BF0A890D8}"/>
    <cellStyle name="Normal 2 2 2 7 5 2 2 3 2 2 2" xfId="30607" xr:uid="{2DE1B496-EDF4-4C7B-B388-EEC90F3DA1D6}"/>
    <cellStyle name="Normal 2 2 2 7 5 2 2 3 2 3" xfId="30608" xr:uid="{BF2F07E5-6305-4044-A35E-E7BEFCC3E2E5}"/>
    <cellStyle name="Normal 2 2 2 7 5 2 2 3 3" xfId="30609" xr:uid="{87DCB88E-92AD-4B7D-82E6-7681792CE192}"/>
    <cellStyle name="Normal 2 2 2 7 5 2 2 3 3 2" xfId="30610" xr:uid="{79395BEE-2B7D-47C2-84F9-433A9AD622E2}"/>
    <cellStyle name="Normal 2 2 2 7 5 2 2 3 4" xfId="30611" xr:uid="{EC9ABB8B-E550-4056-8E38-FE21D7BB3E69}"/>
    <cellStyle name="Normal 2 2 2 7 5 2 2 4" xfId="30612" xr:uid="{460AA41B-ED16-4691-99D5-EA542821E651}"/>
    <cellStyle name="Normal 2 2 2 7 5 2 2 4 2" xfId="30613" xr:uid="{7E94FF69-4F7F-4DB1-AF23-BFD8E3EA0A8F}"/>
    <cellStyle name="Normal 2 2 2 7 5 2 2 4 2 2" xfId="30614" xr:uid="{B57E2FDE-F0F6-4129-A6B4-6E5B72EFB864}"/>
    <cellStyle name="Normal 2 2 2 7 5 2 2 4 3" xfId="30615" xr:uid="{B5B7E197-CABB-41D2-A07A-2C3844D0B55D}"/>
    <cellStyle name="Normal 2 2 2 7 5 2 2 5" xfId="30616" xr:uid="{718D043C-9812-4653-B3DE-D5D735C26730}"/>
    <cellStyle name="Normal 2 2 2 7 5 2 2 5 2" xfId="30617" xr:uid="{7D7B8F62-4FA7-4FB5-A985-8FF0B1AE068D}"/>
    <cellStyle name="Normal 2 2 2 7 5 2 2 6" xfId="30618" xr:uid="{4FFA7B66-C72A-4AEA-9913-34DC8AF1A6CB}"/>
    <cellStyle name="Normal 2 2 2 7 5 2 3" xfId="30619" xr:uid="{BEAD4E7D-9CE5-453D-9BD8-C022234763AA}"/>
    <cellStyle name="Normal 2 2 2 7 5 2 3 2" xfId="30620" xr:uid="{37295E4B-5BBA-4E45-A57A-E9B726C5677F}"/>
    <cellStyle name="Normal 2 2 2 7 5 2 3 2 2" xfId="30621" xr:uid="{FF9F0B17-92A4-4F1C-897B-47DAD29A98C9}"/>
    <cellStyle name="Normal 2 2 2 7 5 2 3 2 2 2" xfId="30622" xr:uid="{AF2AEACA-3A5C-48CC-80E1-ACCF32DFF23A}"/>
    <cellStyle name="Normal 2 2 2 7 5 2 3 2 2 2 2" xfId="30623" xr:uid="{E5D7FC30-E224-443F-BB39-29347FC5185B}"/>
    <cellStyle name="Normal 2 2 2 7 5 2 3 2 2 3" xfId="30624" xr:uid="{135F4F5B-77F2-48FD-89E1-785E3FB0AB9F}"/>
    <cellStyle name="Normal 2 2 2 7 5 2 3 2 3" xfId="30625" xr:uid="{79EDB1CB-8928-41D0-82B1-8BC5A7A831AB}"/>
    <cellStyle name="Normal 2 2 2 7 5 2 3 2 3 2" xfId="30626" xr:uid="{18E0A9B0-DAC5-4F60-9FE2-F9EA449214AE}"/>
    <cellStyle name="Normal 2 2 2 7 5 2 3 2 4" xfId="30627" xr:uid="{0A0B14B3-92C6-4359-93E4-D351851ACB9D}"/>
    <cellStyle name="Normal 2 2 2 7 5 2 3 3" xfId="30628" xr:uid="{2DCBC5F6-FE46-44CA-9795-F7E379E17948}"/>
    <cellStyle name="Normal 2 2 2 7 5 2 3 3 2" xfId="30629" xr:uid="{26DD335F-2012-4FBC-9186-6B2FA918607F}"/>
    <cellStyle name="Normal 2 2 2 7 5 2 3 3 2 2" xfId="30630" xr:uid="{C94594BC-A4EC-4062-ACC8-9FC0BD561895}"/>
    <cellStyle name="Normal 2 2 2 7 5 2 3 3 3" xfId="30631" xr:uid="{590D7847-14D6-4CC1-9620-EE1A2A217EA2}"/>
    <cellStyle name="Normal 2 2 2 7 5 2 3 4" xfId="30632" xr:uid="{2A1B1FE4-AE59-4CFC-82F6-293374364503}"/>
    <cellStyle name="Normal 2 2 2 7 5 2 3 4 2" xfId="30633" xr:uid="{523424B9-77C3-4423-BDFF-4A052F6ED40E}"/>
    <cellStyle name="Normal 2 2 2 7 5 2 3 5" xfId="30634" xr:uid="{48B577CE-06B9-4B2B-99D1-C912BF1A22DC}"/>
    <cellStyle name="Normal 2 2 2 7 5 2 4" xfId="30635" xr:uid="{3BF72984-F78A-4AE9-8BD9-623EB71DA226}"/>
    <cellStyle name="Normal 2 2 2 7 5 2 4 2" xfId="30636" xr:uid="{FE923F0F-3859-4535-BA8B-2F552C1A2248}"/>
    <cellStyle name="Normal 2 2 2 7 5 2 4 2 2" xfId="30637" xr:uid="{50ABBC14-CC46-4928-98DE-586F8AFC8C1B}"/>
    <cellStyle name="Normal 2 2 2 7 5 2 4 2 2 2" xfId="30638" xr:uid="{9B787437-81B8-4E98-A427-289A2ECF7767}"/>
    <cellStyle name="Normal 2 2 2 7 5 2 4 2 3" xfId="30639" xr:uid="{B04C6CF3-DF83-4CBB-A85A-1FC7BD508954}"/>
    <cellStyle name="Normal 2 2 2 7 5 2 4 3" xfId="30640" xr:uid="{B4664B20-0DA2-4031-9AB4-B388D3066596}"/>
    <cellStyle name="Normal 2 2 2 7 5 2 4 3 2" xfId="30641" xr:uid="{0B6D8353-4746-4AB3-ABFA-1CD1D384055D}"/>
    <cellStyle name="Normal 2 2 2 7 5 2 4 4" xfId="30642" xr:uid="{5273D462-19BC-432B-AE2C-9350CDBA61B4}"/>
    <cellStyle name="Normal 2 2 2 7 5 2 5" xfId="30643" xr:uid="{FDBE1755-2017-405F-8521-DA14EC4C68F6}"/>
    <cellStyle name="Normal 2 2 2 7 5 2 5 2" xfId="30644" xr:uid="{34453A8C-6D65-4941-8EAF-F39B07EC22EF}"/>
    <cellStyle name="Normal 2 2 2 7 5 2 5 2 2" xfId="30645" xr:uid="{259D9511-4024-4EFC-8002-1018AB6E5F79}"/>
    <cellStyle name="Normal 2 2 2 7 5 2 5 3" xfId="30646" xr:uid="{0D6A7915-2200-48CD-88FA-2BC5547FD4DF}"/>
    <cellStyle name="Normal 2 2 2 7 5 2 6" xfId="30647" xr:uid="{C43B3DB5-BA34-4B78-B2EA-95438E8FF0B9}"/>
    <cellStyle name="Normal 2 2 2 7 5 2 6 2" xfId="30648" xr:uid="{127925A9-0D24-4B87-B0C5-E0E0F09D2A51}"/>
    <cellStyle name="Normal 2 2 2 7 5 2 7" xfId="30649" xr:uid="{424DD9E6-8861-4F55-B6E0-5C9BF74BDCD5}"/>
    <cellStyle name="Normal 2 2 2 7 5 3" xfId="30650" xr:uid="{B5A7A7CC-E249-49EB-BB3D-65E6CE59A428}"/>
    <cellStyle name="Normal 2 2 2 7 5 3 2" xfId="30651" xr:uid="{AD1EB7A0-93BB-42E3-8897-CA1A70B0381F}"/>
    <cellStyle name="Normal 2 2 2 7 5 3 2 2" xfId="30652" xr:uid="{31A62691-58BD-458C-8A9C-BD4F3DC34AAC}"/>
    <cellStyle name="Normal 2 2 2 7 5 3 2 2 2" xfId="30653" xr:uid="{B63B21DB-AB00-407F-9B2D-03421E50DA43}"/>
    <cellStyle name="Normal 2 2 2 7 5 3 2 2 2 2" xfId="30654" xr:uid="{54FDFE25-518E-44C3-881C-8663E61FE725}"/>
    <cellStyle name="Normal 2 2 2 7 5 3 2 2 2 2 2" xfId="30655" xr:uid="{52FA56D0-F48F-4419-B54C-9AF16A9B2818}"/>
    <cellStyle name="Normal 2 2 2 7 5 3 2 2 2 3" xfId="30656" xr:uid="{9BB26E16-E646-4829-97FE-56BA58F465DC}"/>
    <cellStyle name="Normal 2 2 2 7 5 3 2 2 3" xfId="30657" xr:uid="{4229D794-7E4E-4E2F-8E3C-83CE7FA3B145}"/>
    <cellStyle name="Normal 2 2 2 7 5 3 2 2 3 2" xfId="30658" xr:uid="{C81A6585-DB7A-42B0-9575-E00A5D8F74E1}"/>
    <cellStyle name="Normal 2 2 2 7 5 3 2 2 4" xfId="30659" xr:uid="{70BC5B68-99B3-424A-950D-278E374A4616}"/>
    <cellStyle name="Normal 2 2 2 7 5 3 2 3" xfId="30660" xr:uid="{1D850F07-3863-45A5-A2CE-EFB51199DF18}"/>
    <cellStyle name="Normal 2 2 2 7 5 3 2 3 2" xfId="30661" xr:uid="{604287D7-2EC7-4646-8AD7-8BA8D2E5C2D9}"/>
    <cellStyle name="Normal 2 2 2 7 5 3 2 3 2 2" xfId="30662" xr:uid="{5738C77D-34C8-48C2-B7C1-FC2175797838}"/>
    <cellStyle name="Normal 2 2 2 7 5 3 2 3 3" xfId="30663" xr:uid="{E9A1F688-95F1-4EE5-861D-472040F1A30B}"/>
    <cellStyle name="Normal 2 2 2 7 5 3 2 4" xfId="30664" xr:uid="{527FE3C8-B6AC-41B3-A7A6-EC5708E45888}"/>
    <cellStyle name="Normal 2 2 2 7 5 3 2 4 2" xfId="30665" xr:uid="{1F4F1304-7AFE-4764-983B-99B6FB981889}"/>
    <cellStyle name="Normal 2 2 2 7 5 3 2 5" xfId="30666" xr:uid="{CB69C67A-B440-4CD4-A365-3025CB4DFC33}"/>
    <cellStyle name="Normal 2 2 2 7 5 3 3" xfId="30667" xr:uid="{8E4269BE-5B27-450B-9EA6-142D8488C7D2}"/>
    <cellStyle name="Normal 2 2 2 7 5 3 3 2" xfId="30668" xr:uid="{F4A02237-1EBB-44B1-9038-51F4F0587B21}"/>
    <cellStyle name="Normal 2 2 2 7 5 3 3 2 2" xfId="30669" xr:uid="{FF8CD81E-C5D9-4DD4-9106-84C36F25834E}"/>
    <cellStyle name="Normal 2 2 2 7 5 3 3 2 2 2" xfId="30670" xr:uid="{DF70805F-5E52-43B9-8224-F819F582178A}"/>
    <cellStyle name="Normal 2 2 2 7 5 3 3 2 3" xfId="30671" xr:uid="{D26E25AA-5E7D-4281-A6B5-79BD92F10DA8}"/>
    <cellStyle name="Normal 2 2 2 7 5 3 3 3" xfId="30672" xr:uid="{BD18BF25-61D2-4330-965D-16FD031F6C26}"/>
    <cellStyle name="Normal 2 2 2 7 5 3 3 3 2" xfId="30673" xr:uid="{BB98017D-F649-45B7-A165-050DB546F686}"/>
    <cellStyle name="Normal 2 2 2 7 5 3 3 4" xfId="30674" xr:uid="{9EB1FDC6-F6AF-4872-8961-CE3FD1107634}"/>
    <cellStyle name="Normal 2 2 2 7 5 3 4" xfId="30675" xr:uid="{956B6417-C4D0-4711-8BB3-84316E8F22DA}"/>
    <cellStyle name="Normal 2 2 2 7 5 3 4 2" xfId="30676" xr:uid="{A8D39D0E-F388-4EAB-830A-F51B6A3F505A}"/>
    <cellStyle name="Normal 2 2 2 7 5 3 4 2 2" xfId="30677" xr:uid="{50E8F8B1-3A38-48B8-849A-F19BA3C0AF62}"/>
    <cellStyle name="Normal 2 2 2 7 5 3 4 3" xfId="30678" xr:uid="{4AF449FB-4D08-4E5F-BDED-1E46EB228C96}"/>
    <cellStyle name="Normal 2 2 2 7 5 3 5" xfId="30679" xr:uid="{B740872A-564B-447D-BD3D-3A86F6FF8172}"/>
    <cellStyle name="Normal 2 2 2 7 5 3 5 2" xfId="30680" xr:uid="{CECA9D73-0B87-4822-B787-9C95C4B6ECCF}"/>
    <cellStyle name="Normal 2 2 2 7 5 3 6" xfId="30681" xr:uid="{54CD8F5B-F955-4AE9-85A5-6BC4AF435BDE}"/>
    <cellStyle name="Normal 2 2 2 7 5 4" xfId="30682" xr:uid="{F2359E17-D692-46B0-A7EB-C717283B0439}"/>
    <cellStyle name="Normal 2 2 2 7 5 4 2" xfId="30683" xr:uid="{31AA113C-1020-4657-B386-B05B52F51F53}"/>
    <cellStyle name="Normal 2 2 2 7 5 4 2 2" xfId="30684" xr:uid="{585208F9-CAC5-4403-931A-8AC64D0587A4}"/>
    <cellStyle name="Normal 2 2 2 7 5 4 2 2 2" xfId="30685" xr:uid="{34426A84-8E42-4F5A-9B1D-40599DC724D1}"/>
    <cellStyle name="Normal 2 2 2 7 5 4 2 2 2 2" xfId="30686" xr:uid="{4D1D60C2-B9E9-4F0F-B2B7-9E936A4BEAF0}"/>
    <cellStyle name="Normal 2 2 2 7 5 4 2 2 3" xfId="30687" xr:uid="{6BE522AD-E225-49C9-8693-7D93E34C5305}"/>
    <cellStyle name="Normal 2 2 2 7 5 4 2 3" xfId="30688" xr:uid="{C3DDB8D4-4B28-4975-8A6A-FFA36D88B4F3}"/>
    <cellStyle name="Normal 2 2 2 7 5 4 2 3 2" xfId="30689" xr:uid="{C8ED5A97-A9BD-43EB-B935-03205BF56E4B}"/>
    <cellStyle name="Normal 2 2 2 7 5 4 2 4" xfId="30690" xr:uid="{BBD9CDD6-35A0-411B-811D-388C83D1960C}"/>
    <cellStyle name="Normal 2 2 2 7 5 4 3" xfId="30691" xr:uid="{516A3585-9D14-47F9-A4BC-CE350EA1198E}"/>
    <cellStyle name="Normal 2 2 2 7 5 4 3 2" xfId="30692" xr:uid="{A3D72A07-323E-470E-A10D-CD6E2F458E66}"/>
    <cellStyle name="Normal 2 2 2 7 5 4 3 2 2" xfId="30693" xr:uid="{544A5CB1-4EE0-4DC6-9BDF-6537D159C2A6}"/>
    <cellStyle name="Normal 2 2 2 7 5 4 3 3" xfId="30694" xr:uid="{919D2856-F19B-4C8B-B73A-C7D3B4E71B43}"/>
    <cellStyle name="Normal 2 2 2 7 5 4 4" xfId="30695" xr:uid="{1C4474FD-027D-4F47-AB24-6A4941779A1D}"/>
    <cellStyle name="Normal 2 2 2 7 5 4 4 2" xfId="30696" xr:uid="{829BC82D-232E-4534-B359-2C7DE7EB6135}"/>
    <cellStyle name="Normal 2 2 2 7 5 4 5" xfId="30697" xr:uid="{710ED6DD-3BC8-4F6F-9EE2-C6975B8D2C46}"/>
    <cellStyle name="Normal 2 2 2 7 5 5" xfId="30698" xr:uid="{A38D453E-04EE-42B4-849D-CF0D0E54A7A6}"/>
    <cellStyle name="Normal 2 2 2 7 5 5 2" xfId="30699" xr:uid="{AC697D6B-F774-4CC5-B19C-717B413476EF}"/>
    <cellStyle name="Normal 2 2 2 7 5 5 2 2" xfId="30700" xr:uid="{B366ADE8-EAB7-48EB-A2E2-41342DBE720C}"/>
    <cellStyle name="Normal 2 2 2 7 5 5 2 2 2" xfId="30701" xr:uid="{2C5F2325-E4D6-4DBC-B95E-E6A3245CEC2B}"/>
    <cellStyle name="Normal 2 2 2 7 5 5 2 3" xfId="30702" xr:uid="{67BAE226-83BB-4AF1-950C-782BAA241FB3}"/>
    <cellStyle name="Normal 2 2 2 7 5 5 3" xfId="30703" xr:uid="{7A620EE8-DA9E-4903-9D21-A16458A8DCED}"/>
    <cellStyle name="Normal 2 2 2 7 5 5 3 2" xfId="30704" xr:uid="{E15275B8-7590-4EB0-8DD0-769023943B20}"/>
    <cellStyle name="Normal 2 2 2 7 5 5 4" xfId="30705" xr:uid="{EF734F51-8CF5-40CD-93C3-06431DBA69C2}"/>
    <cellStyle name="Normal 2 2 2 7 5 6" xfId="30706" xr:uid="{E7AF664D-1753-4886-BCCE-3390A47052F1}"/>
    <cellStyle name="Normal 2 2 2 7 5 6 2" xfId="30707" xr:uid="{A7187A27-015F-46A1-9241-EB9D7DE3B167}"/>
    <cellStyle name="Normal 2 2 2 7 5 6 2 2" xfId="30708" xr:uid="{84A21905-1B4A-464E-A2C8-156651307073}"/>
    <cellStyle name="Normal 2 2 2 7 5 6 3" xfId="30709" xr:uid="{9A40305A-A278-4562-8A32-962190F88400}"/>
    <cellStyle name="Normal 2 2 2 7 5 7" xfId="30710" xr:uid="{B697BA21-45F8-4AC7-909C-2629B2DE9D5A}"/>
    <cellStyle name="Normal 2 2 2 7 5 7 2" xfId="30711" xr:uid="{898B9692-C3EB-4C21-8D79-2FFF3CC91C20}"/>
    <cellStyle name="Normal 2 2 2 7 5 8" xfId="30712" xr:uid="{C8A827D1-F721-4B3C-991F-C57AB25D7A6A}"/>
    <cellStyle name="Normal 2 2 2 7 6" xfId="30713" xr:uid="{C28EF37A-3B03-4464-8E23-EF7517B7C8A7}"/>
    <cellStyle name="Normal 2 2 2 7 6 2" xfId="30714" xr:uid="{4EB70AF5-7FED-4D23-89BC-0FB11CC2A291}"/>
    <cellStyle name="Normal 2 2 2 7 6 2 2" xfId="30715" xr:uid="{0DE4E22C-7E0C-4DFA-B4E6-074D57C9E561}"/>
    <cellStyle name="Normal 2 2 2 7 6 2 2 2" xfId="30716" xr:uid="{5CFC6D1E-BEAB-4929-A37A-01DFEBA4E092}"/>
    <cellStyle name="Normal 2 2 2 7 6 2 2 2 2" xfId="30717" xr:uid="{0DD5B9F7-281E-41F9-9030-5B504833F7C5}"/>
    <cellStyle name="Normal 2 2 2 7 6 2 2 2 2 2" xfId="30718" xr:uid="{9EC1A4CD-327C-4E23-9802-D7E523EC5765}"/>
    <cellStyle name="Normal 2 2 2 7 6 2 2 2 2 2 2" xfId="30719" xr:uid="{D6DED3BB-E76A-41E6-B2FD-DA843A796B06}"/>
    <cellStyle name="Normal 2 2 2 7 6 2 2 2 2 3" xfId="30720" xr:uid="{4E4BC540-D6A7-4C25-893B-FC3B450C578E}"/>
    <cellStyle name="Normal 2 2 2 7 6 2 2 2 3" xfId="30721" xr:uid="{8A9875A6-AF11-4459-8C20-B13C8EA6BE3D}"/>
    <cellStyle name="Normal 2 2 2 7 6 2 2 2 3 2" xfId="30722" xr:uid="{12EFE47C-1919-47BA-90D4-EB4017E90A29}"/>
    <cellStyle name="Normal 2 2 2 7 6 2 2 2 4" xfId="30723" xr:uid="{407B726C-501E-4E3D-8D5F-635C9778BFCC}"/>
    <cellStyle name="Normal 2 2 2 7 6 2 2 3" xfId="30724" xr:uid="{A4818644-B2B7-40DC-8B0C-01D5A2482C3C}"/>
    <cellStyle name="Normal 2 2 2 7 6 2 2 3 2" xfId="30725" xr:uid="{1EFFD3A5-29F5-4BB7-90BC-A1ECAC97CCD1}"/>
    <cellStyle name="Normal 2 2 2 7 6 2 2 3 2 2" xfId="30726" xr:uid="{D2D8C38A-AF3C-4823-9209-DB46A588BA90}"/>
    <cellStyle name="Normal 2 2 2 7 6 2 2 3 3" xfId="30727" xr:uid="{1E986AA4-DBEB-4803-A2DE-04D771F551F5}"/>
    <cellStyle name="Normal 2 2 2 7 6 2 2 4" xfId="30728" xr:uid="{673DF136-BDE7-4B5C-BCB4-D7A31CD31400}"/>
    <cellStyle name="Normal 2 2 2 7 6 2 2 4 2" xfId="30729" xr:uid="{675E496C-E260-45A2-BE45-C8AC0CA773BE}"/>
    <cellStyle name="Normal 2 2 2 7 6 2 2 5" xfId="30730" xr:uid="{CDFFC6CF-A89F-45C2-95CA-529FC05F9503}"/>
    <cellStyle name="Normal 2 2 2 7 6 2 3" xfId="30731" xr:uid="{83784A80-DE37-4A28-B625-AA8BD5E7B9CE}"/>
    <cellStyle name="Normal 2 2 2 7 6 2 3 2" xfId="30732" xr:uid="{866F3260-3770-4FF5-BCB4-BBE0B49BBADB}"/>
    <cellStyle name="Normal 2 2 2 7 6 2 3 2 2" xfId="30733" xr:uid="{612B67B3-74CF-45E5-AA63-AF94464E73D9}"/>
    <cellStyle name="Normal 2 2 2 7 6 2 3 2 2 2" xfId="30734" xr:uid="{D8262421-0C87-4AD4-B150-339861FF1223}"/>
    <cellStyle name="Normal 2 2 2 7 6 2 3 2 3" xfId="30735" xr:uid="{B0CF5246-6D2C-465D-8D79-25F1AE12119B}"/>
    <cellStyle name="Normal 2 2 2 7 6 2 3 3" xfId="30736" xr:uid="{8EBB1C71-9A5F-497F-B372-06FFAEB6162B}"/>
    <cellStyle name="Normal 2 2 2 7 6 2 3 3 2" xfId="30737" xr:uid="{59AE2854-2270-446A-AD80-0C2E5E165DB1}"/>
    <cellStyle name="Normal 2 2 2 7 6 2 3 4" xfId="30738" xr:uid="{678ABC14-B534-48FD-A457-CB4262C15A40}"/>
    <cellStyle name="Normal 2 2 2 7 6 2 4" xfId="30739" xr:uid="{EA0F8F9E-9E4E-4576-9E33-384AF0AD9DD1}"/>
    <cellStyle name="Normal 2 2 2 7 6 2 4 2" xfId="30740" xr:uid="{EEB96A56-6B3C-4C1B-89DC-71B61A4E29F4}"/>
    <cellStyle name="Normal 2 2 2 7 6 2 4 2 2" xfId="30741" xr:uid="{39D1A6BD-CAB3-4470-88C8-4DB70B01862E}"/>
    <cellStyle name="Normal 2 2 2 7 6 2 4 3" xfId="30742" xr:uid="{F4E1E8B1-B6D9-4DDE-975D-E64FF67CC99C}"/>
    <cellStyle name="Normal 2 2 2 7 6 2 5" xfId="30743" xr:uid="{692C73C5-AD92-484E-8229-70B04F7C2DA8}"/>
    <cellStyle name="Normal 2 2 2 7 6 2 5 2" xfId="30744" xr:uid="{55CD3BF8-2D49-4144-AAB6-B06ABA676710}"/>
    <cellStyle name="Normal 2 2 2 7 6 2 6" xfId="30745" xr:uid="{5F9F6FB0-D224-44C9-8628-A65B22B06627}"/>
    <cellStyle name="Normal 2 2 2 7 6 3" xfId="30746" xr:uid="{ADCEAC49-C6BE-416C-86FA-7E7EE46E2815}"/>
    <cellStyle name="Normal 2 2 2 7 6 3 2" xfId="30747" xr:uid="{9709C4A0-A6B0-46DC-A3FB-E80B7CEA4B56}"/>
    <cellStyle name="Normal 2 2 2 7 6 3 2 2" xfId="30748" xr:uid="{C4F2F0CC-EA7D-4E7D-B7B5-F582429A2A00}"/>
    <cellStyle name="Normal 2 2 2 7 6 3 2 2 2" xfId="30749" xr:uid="{FFC5672E-548C-41AF-B195-8419D4CD213E}"/>
    <cellStyle name="Normal 2 2 2 7 6 3 2 2 2 2" xfId="30750" xr:uid="{F5C8CAE9-8597-4AA4-813F-4F506F72C5E6}"/>
    <cellStyle name="Normal 2 2 2 7 6 3 2 2 3" xfId="30751" xr:uid="{AA5CFE29-8D35-4181-8AAD-51610F306DEE}"/>
    <cellStyle name="Normal 2 2 2 7 6 3 2 3" xfId="30752" xr:uid="{DB2D2148-3BE6-45D3-8738-4AA5AD69704A}"/>
    <cellStyle name="Normal 2 2 2 7 6 3 2 3 2" xfId="30753" xr:uid="{49715BDC-6A7F-48F7-9797-024BA25ACE04}"/>
    <cellStyle name="Normal 2 2 2 7 6 3 2 4" xfId="30754" xr:uid="{166B8093-44C4-4B94-AC95-82D5E309478C}"/>
    <cellStyle name="Normal 2 2 2 7 6 3 3" xfId="30755" xr:uid="{1DDBAE3D-6507-4AAE-B2C0-10953A39C93C}"/>
    <cellStyle name="Normal 2 2 2 7 6 3 3 2" xfId="30756" xr:uid="{2752E16F-B530-4A1A-B92E-5DC5A6C1C014}"/>
    <cellStyle name="Normal 2 2 2 7 6 3 3 2 2" xfId="30757" xr:uid="{5A0B0D18-AC31-4545-BE76-A367655FF91A}"/>
    <cellStyle name="Normal 2 2 2 7 6 3 3 3" xfId="30758" xr:uid="{2AD548C4-68B3-42A3-BAE3-4875E4A0C346}"/>
    <cellStyle name="Normal 2 2 2 7 6 3 4" xfId="30759" xr:uid="{0BE40198-80BA-4C60-966B-69FBF076663F}"/>
    <cellStyle name="Normal 2 2 2 7 6 3 4 2" xfId="30760" xr:uid="{716C4FA8-5C68-48EC-B32C-4E797F5B9AB7}"/>
    <cellStyle name="Normal 2 2 2 7 6 3 5" xfId="30761" xr:uid="{46E0B1C0-B25B-4720-946A-2DF0AFF0AD24}"/>
    <cellStyle name="Normal 2 2 2 7 6 4" xfId="30762" xr:uid="{86773B8B-9502-423F-991D-FC8CCAABBEE3}"/>
    <cellStyle name="Normal 2 2 2 7 6 4 2" xfId="30763" xr:uid="{343F53E5-C0A5-4AAB-A66C-01344B788FE8}"/>
    <cellStyle name="Normal 2 2 2 7 6 4 2 2" xfId="30764" xr:uid="{426ED371-D59E-4217-ACD6-3A041F906A4D}"/>
    <cellStyle name="Normal 2 2 2 7 6 4 2 2 2" xfId="30765" xr:uid="{B0B4651A-D954-48B3-BB35-C7943369DE74}"/>
    <cellStyle name="Normal 2 2 2 7 6 4 2 3" xfId="30766" xr:uid="{99295315-A21B-492C-8D1E-262760CD317C}"/>
    <cellStyle name="Normal 2 2 2 7 6 4 3" xfId="30767" xr:uid="{62B73A34-13E6-477B-84C1-F604DB2C037D}"/>
    <cellStyle name="Normal 2 2 2 7 6 4 3 2" xfId="30768" xr:uid="{4F621657-660D-4A0C-B638-479E546FC6D0}"/>
    <cellStyle name="Normal 2 2 2 7 6 4 4" xfId="30769" xr:uid="{A1BED33F-D51D-4242-98C6-2BFE24A67A8B}"/>
    <cellStyle name="Normal 2 2 2 7 6 5" xfId="30770" xr:uid="{0E22B0B7-1D27-4354-984B-F37B41C24DBB}"/>
    <cellStyle name="Normal 2 2 2 7 6 5 2" xfId="30771" xr:uid="{CB9FCC78-8C01-45F9-B028-726613793C18}"/>
    <cellStyle name="Normal 2 2 2 7 6 5 2 2" xfId="30772" xr:uid="{5790885F-7425-4448-9904-81EF7B58496D}"/>
    <cellStyle name="Normal 2 2 2 7 6 5 3" xfId="30773" xr:uid="{45FF5E76-A7B5-4B2D-B37A-2CBA42D0E4B6}"/>
    <cellStyle name="Normal 2 2 2 7 6 6" xfId="30774" xr:uid="{696D9F24-8C9B-4D63-9C07-82E51E025C1D}"/>
    <cellStyle name="Normal 2 2 2 7 6 6 2" xfId="30775" xr:uid="{190D759F-5972-4F2A-8F93-7633915FBC2F}"/>
    <cellStyle name="Normal 2 2 2 7 6 7" xfId="30776" xr:uid="{0AA639FE-032A-4D7F-B400-2B35CD55F98D}"/>
    <cellStyle name="Normal 2 2 2 7 7" xfId="30777" xr:uid="{9653D418-CC63-41F7-86DB-B8CAAD55ED70}"/>
    <cellStyle name="Normal 2 2 2 7 7 2" xfId="30778" xr:uid="{B76F20E0-75C7-4A4D-A73B-B6FE7547F135}"/>
    <cellStyle name="Normal 2 2 2 7 7 2 2" xfId="30779" xr:uid="{B02B2F7B-B131-4D3C-B01F-2F96585E449C}"/>
    <cellStyle name="Normal 2 2 2 7 7 2 2 2" xfId="30780" xr:uid="{55306F4B-CEA9-4979-B634-2B5312FE6853}"/>
    <cellStyle name="Normal 2 2 2 7 7 2 2 2 2" xfId="30781" xr:uid="{B8400CB8-BBAE-4F74-904C-A83D3435BD4C}"/>
    <cellStyle name="Normal 2 2 2 7 7 2 2 2 2 2" xfId="30782" xr:uid="{7FE3D8CD-4536-4367-B624-36ACB4082F97}"/>
    <cellStyle name="Normal 2 2 2 7 7 2 2 2 3" xfId="30783" xr:uid="{5CB0299D-7B1B-4114-808C-D7F375136284}"/>
    <cellStyle name="Normal 2 2 2 7 7 2 2 3" xfId="30784" xr:uid="{30B23616-AF77-4737-A173-40630E9497F1}"/>
    <cellStyle name="Normal 2 2 2 7 7 2 2 3 2" xfId="30785" xr:uid="{88964A31-196A-4144-AC62-4B1519A32452}"/>
    <cellStyle name="Normal 2 2 2 7 7 2 2 4" xfId="30786" xr:uid="{99C00360-02C9-4C03-AF34-A696753FC300}"/>
    <cellStyle name="Normal 2 2 2 7 7 2 3" xfId="30787" xr:uid="{99C81AED-25BE-4F41-A976-A7D6CAB2B551}"/>
    <cellStyle name="Normal 2 2 2 7 7 2 3 2" xfId="30788" xr:uid="{F47E5CCF-3924-41EB-9CB2-B6D544D96498}"/>
    <cellStyle name="Normal 2 2 2 7 7 2 3 2 2" xfId="30789" xr:uid="{108DDC54-75CF-4F42-9EDB-72A363028780}"/>
    <cellStyle name="Normal 2 2 2 7 7 2 3 3" xfId="30790" xr:uid="{20D0AF59-C7AC-48A3-8157-6BFBE9BD1581}"/>
    <cellStyle name="Normal 2 2 2 7 7 2 4" xfId="30791" xr:uid="{3FBD445C-9CF3-47B9-8391-72D4D6A8499C}"/>
    <cellStyle name="Normal 2 2 2 7 7 2 4 2" xfId="30792" xr:uid="{185E14E0-84BB-4CAA-802C-2067ADF677C6}"/>
    <cellStyle name="Normal 2 2 2 7 7 2 5" xfId="30793" xr:uid="{8CEB7747-E5E2-4494-96EE-D41DBFA13835}"/>
    <cellStyle name="Normal 2 2 2 7 7 3" xfId="30794" xr:uid="{047E6434-CA23-43D1-939D-378AF090BB1A}"/>
    <cellStyle name="Normal 2 2 2 7 7 3 2" xfId="30795" xr:uid="{109E8103-3B69-4362-B550-9E838F218F19}"/>
    <cellStyle name="Normal 2 2 2 7 7 3 2 2" xfId="30796" xr:uid="{45C4DC42-FBE6-43D9-B5F4-3EDB800C8A5A}"/>
    <cellStyle name="Normal 2 2 2 7 7 3 2 2 2" xfId="30797" xr:uid="{4B359234-7104-485B-8B78-4635CBF72CDC}"/>
    <cellStyle name="Normal 2 2 2 7 7 3 2 3" xfId="30798" xr:uid="{E2306718-5C02-4CBE-8FD2-26FF31C1FC42}"/>
    <cellStyle name="Normal 2 2 2 7 7 3 3" xfId="30799" xr:uid="{57F20FA7-76E2-49D0-BEA5-912F2EC72AA2}"/>
    <cellStyle name="Normal 2 2 2 7 7 3 3 2" xfId="30800" xr:uid="{B76E3DE2-2084-4F92-A283-8A3A720EA1BA}"/>
    <cellStyle name="Normal 2 2 2 7 7 3 4" xfId="30801" xr:uid="{E42F52D7-034B-4464-AA97-F95E5E1A90A2}"/>
    <cellStyle name="Normal 2 2 2 7 7 4" xfId="30802" xr:uid="{158361B6-31F2-4C09-91B8-097EF430517F}"/>
    <cellStyle name="Normal 2 2 2 7 7 4 2" xfId="30803" xr:uid="{7376F0D4-43C0-4736-A404-E44F7011129F}"/>
    <cellStyle name="Normal 2 2 2 7 7 4 2 2" xfId="30804" xr:uid="{64E7A696-80CB-45F4-B8E3-96F2C3B06A26}"/>
    <cellStyle name="Normal 2 2 2 7 7 4 3" xfId="30805" xr:uid="{4945B33B-969F-4F61-B63C-4316B8A02406}"/>
    <cellStyle name="Normal 2 2 2 7 7 5" xfId="30806" xr:uid="{634763B0-63DA-4586-A554-DE2FCF801080}"/>
    <cellStyle name="Normal 2 2 2 7 7 5 2" xfId="30807" xr:uid="{D31E9299-9AD9-431D-AEE5-EE569F6B3C05}"/>
    <cellStyle name="Normal 2 2 2 7 7 6" xfId="30808" xr:uid="{91F6ED20-74CE-4869-A102-E67A1529A107}"/>
    <cellStyle name="Normal 2 2 2 7 8" xfId="30809" xr:uid="{D3F73CE7-8BDB-4EAB-BA03-0271BC78A3A5}"/>
    <cellStyle name="Normal 2 2 2 7 8 2" xfId="30810" xr:uid="{49201A8A-6BEA-4878-8B58-E164AC9C70DE}"/>
    <cellStyle name="Normal 2 2 2 7 8 2 2" xfId="30811" xr:uid="{6C1912B2-3322-4F5C-A811-3E57E43B18EC}"/>
    <cellStyle name="Normal 2 2 2 7 8 2 2 2" xfId="30812" xr:uid="{7001C5C3-FF0A-459C-8395-D5F4C68646CE}"/>
    <cellStyle name="Normal 2 2 2 7 8 2 2 2 2" xfId="30813" xr:uid="{9C2EAB59-A38E-40A1-B154-65496AD7BD6A}"/>
    <cellStyle name="Normal 2 2 2 7 8 2 2 3" xfId="30814" xr:uid="{A06ACEF7-2877-4566-A72A-59FF31C0A16A}"/>
    <cellStyle name="Normal 2 2 2 7 8 2 3" xfId="30815" xr:uid="{C48115BD-6D0C-4FD0-B3DE-82109DE4B7CF}"/>
    <cellStyle name="Normal 2 2 2 7 8 2 3 2" xfId="30816" xr:uid="{B124B090-9C5E-4AFE-AE72-D7711F67E614}"/>
    <cellStyle name="Normal 2 2 2 7 8 2 4" xfId="30817" xr:uid="{8525FD76-4BF9-4985-8CDF-1AE4540C7D37}"/>
    <cellStyle name="Normal 2 2 2 7 8 3" xfId="30818" xr:uid="{07C04CFE-365D-4F49-9C1B-B64EEE20C4B4}"/>
    <cellStyle name="Normal 2 2 2 7 8 3 2" xfId="30819" xr:uid="{09D62806-5E4D-4CCD-8703-FD788850DF26}"/>
    <cellStyle name="Normal 2 2 2 7 8 3 2 2" xfId="30820" xr:uid="{57A4150B-C9A4-4E84-9915-A6A88A153281}"/>
    <cellStyle name="Normal 2 2 2 7 8 3 3" xfId="30821" xr:uid="{2DEEB0BC-D12B-4389-8998-D9066D3FC654}"/>
    <cellStyle name="Normal 2 2 2 7 8 4" xfId="30822" xr:uid="{138FC86D-CCFE-4FF5-947D-9AAC9164060F}"/>
    <cellStyle name="Normal 2 2 2 7 8 4 2" xfId="30823" xr:uid="{8972AD28-1D61-411B-BC25-72CD45EF7ABD}"/>
    <cellStyle name="Normal 2 2 2 7 8 5" xfId="30824" xr:uid="{AB7DE25B-D588-40E9-A0F9-58BFBE790325}"/>
    <cellStyle name="Normal 2 2 2 7 9" xfId="30825" xr:uid="{3EFB6F04-B67B-4C30-B77F-7BDF6F3CE690}"/>
    <cellStyle name="Normal 2 2 2 7 9 2" xfId="30826" xr:uid="{B5846CCB-C53B-4F1E-BC35-4B8C1D58EED8}"/>
    <cellStyle name="Normal 2 2 2 7 9 2 2" xfId="30827" xr:uid="{B9502E8A-3A9B-4AF6-92CD-9879628551E3}"/>
    <cellStyle name="Normal 2 2 2 7 9 2 2 2" xfId="30828" xr:uid="{BB3913AD-06CF-4BD7-803A-CF845B92FEDA}"/>
    <cellStyle name="Normal 2 2 2 7 9 2 3" xfId="30829" xr:uid="{F882E5DA-D884-4E62-8B83-6467604CAE7F}"/>
    <cellStyle name="Normal 2 2 2 7 9 3" xfId="30830" xr:uid="{D096B75A-C202-4715-8A2D-22DA81ED0B3B}"/>
    <cellStyle name="Normal 2 2 2 7 9 3 2" xfId="30831" xr:uid="{6D37CFB7-FAE3-48A5-A290-9C30698F588A}"/>
    <cellStyle name="Normal 2 2 2 7 9 4" xfId="30832" xr:uid="{A6C60268-92A3-4BF1-B5F2-773B0D1C2877}"/>
    <cellStyle name="Normal 2 2 2 8" xfId="30833" xr:uid="{86BA76ED-AB91-4AA0-A74C-A8FE101E2AB3}"/>
    <cellStyle name="Normal 2 2 2 8 10" xfId="30834" xr:uid="{566D60C5-942C-40F8-B5AB-151B943B634F}"/>
    <cellStyle name="Normal 2 2 2 8 10 2" xfId="30835" xr:uid="{9F1969EF-FFC6-4B8D-AD19-80C4D9A8F61D}"/>
    <cellStyle name="Normal 2 2 2 8 10 2 2" xfId="30836" xr:uid="{646DA67C-47A4-47ED-BBA1-4B7A844299B3}"/>
    <cellStyle name="Normal 2 2 2 8 10 3" xfId="30837" xr:uid="{AF99EFC8-AD5D-47A0-B04A-BEC0E0897C25}"/>
    <cellStyle name="Normal 2 2 2 8 11" xfId="30838" xr:uid="{C99A152D-74D6-40E5-854A-7AC135BE6525}"/>
    <cellStyle name="Normal 2 2 2 8 11 2" xfId="30839" xr:uid="{967CE4CB-AB83-4BB2-877C-C2D2A8BE7DC7}"/>
    <cellStyle name="Normal 2 2 2 8 12" xfId="30840" xr:uid="{F2476163-F017-4206-8E74-20701265C5F1}"/>
    <cellStyle name="Normal 2 2 2 8 2" xfId="30841" xr:uid="{C5CCABFD-4C78-47CC-B96A-93BF3B6234C7}"/>
    <cellStyle name="Normal 2 2 2 8 2 2" xfId="30842" xr:uid="{B5B1E355-3ED7-41D4-A0B9-C103D2312E5B}"/>
    <cellStyle name="Normal 2 2 2 8 2 2 2" xfId="30843" xr:uid="{24CEBAD7-0B54-427E-9E36-2C8660F47E5B}"/>
    <cellStyle name="Normal 2 2 2 8 2 2 2 2" xfId="30844" xr:uid="{AFA5936B-6AC3-45F5-88AD-2FC59263A4A3}"/>
    <cellStyle name="Normal 2 2 2 8 2 2 2 2 2" xfId="30845" xr:uid="{FB4FA9EA-AD9A-4A8E-944F-8491AB30C918}"/>
    <cellStyle name="Normal 2 2 2 8 2 2 2 2 2 2" xfId="30846" xr:uid="{F0E04F9B-6DA1-484F-9587-BB4FE82AE159}"/>
    <cellStyle name="Normal 2 2 2 8 2 2 2 2 2 2 2" xfId="30847" xr:uid="{9CD4F4C4-7C42-415E-9312-6D94332A6158}"/>
    <cellStyle name="Normal 2 2 2 8 2 2 2 2 2 2 2 2" xfId="30848" xr:uid="{3C4599FA-7D9F-422B-AFBA-03E9F2C3D900}"/>
    <cellStyle name="Normal 2 2 2 8 2 2 2 2 2 2 2 2 2" xfId="30849" xr:uid="{E7E631B6-8808-43EF-9900-5EA00255409A}"/>
    <cellStyle name="Normal 2 2 2 8 2 2 2 2 2 2 2 3" xfId="30850" xr:uid="{7D5D766D-D961-4822-88D9-8C4CC4FC3CA6}"/>
    <cellStyle name="Normal 2 2 2 8 2 2 2 2 2 2 3" xfId="30851" xr:uid="{C1632392-0C6C-42E1-898F-5677BF700769}"/>
    <cellStyle name="Normal 2 2 2 8 2 2 2 2 2 2 3 2" xfId="30852" xr:uid="{3F75FBA7-2500-4933-94BD-3C1054D026EE}"/>
    <cellStyle name="Normal 2 2 2 8 2 2 2 2 2 2 4" xfId="30853" xr:uid="{A9084F70-7ED8-4F6B-AE8F-D2D6EBD697EB}"/>
    <cellStyle name="Normal 2 2 2 8 2 2 2 2 2 3" xfId="30854" xr:uid="{1572A0EF-4F1C-46FC-A08A-69A7590DECBD}"/>
    <cellStyle name="Normal 2 2 2 8 2 2 2 2 2 3 2" xfId="30855" xr:uid="{53454599-6B76-4336-89D1-CF526358919F}"/>
    <cellStyle name="Normal 2 2 2 8 2 2 2 2 2 3 2 2" xfId="30856" xr:uid="{E4A58AFF-DEA9-4F0B-B926-C0CE1654E8BF}"/>
    <cellStyle name="Normal 2 2 2 8 2 2 2 2 2 3 3" xfId="30857" xr:uid="{9913749F-5145-43E0-8D58-05BEFE7CED3A}"/>
    <cellStyle name="Normal 2 2 2 8 2 2 2 2 2 4" xfId="30858" xr:uid="{83E7C3A4-1596-4DCA-8AE5-93FB842A0A83}"/>
    <cellStyle name="Normal 2 2 2 8 2 2 2 2 2 4 2" xfId="30859" xr:uid="{C05A34FC-133A-4047-BC47-8BD6BF762A18}"/>
    <cellStyle name="Normal 2 2 2 8 2 2 2 2 2 5" xfId="30860" xr:uid="{1201D7C5-C761-4D7E-997B-FF2915DFA412}"/>
    <cellStyle name="Normal 2 2 2 8 2 2 2 2 3" xfId="30861" xr:uid="{67843E0D-2ABB-43D2-A2A0-D3E5E6E132A0}"/>
    <cellStyle name="Normal 2 2 2 8 2 2 2 2 3 2" xfId="30862" xr:uid="{F287D172-FA10-48D9-BB7A-2E4882943F2F}"/>
    <cellStyle name="Normal 2 2 2 8 2 2 2 2 3 2 2" xfId="30863" xr:uid="{4498E070-BF0E-4816-A33D-E9312DA93628}"/>
    <cellStyle name="Normal 2 2 2 8 2 2 2 2 3 2 2 2" xfId="30864" xr:uid="{7C5F1ADF-5B55-4EAD-8F44-0AC290D264ED}"/>
    <cellStyle name="Normal 2 2 2 8 2 2 2 2 3 2 3" xfId="30865" xr:uid="{0725EA42-2FED-48FE-AC23-0BF15E41BD30}"/>
    <cellStyle name="Normal 2 2 2 8 2 2 2 2 3 3" xfId="30866" xr:uid="{03C755E7-DCEE-4B3C-BF4A-B6D86A829695}"/>
    <cellStyle name="Normal 2 2 2 8 2 2 2 2 3 3 2" xfId="30867" xr:uid="{A15DC796-77F3-4CA3-A241-826E8F540DE2}"/>
    <cellStyle name="Normal 2 2 2 8 2 2 2 2 3 4" xfId="30868" xr:uid="{5F29708A-3FD9-4166-A12C-F1BF9FF951AA}"/>
    <cellStyle name="Normal 2 2 2 8 2 2 2 2 4" xfId="30869" xr:uid="{098E94F3-0A75-4CEA-A832-7AF2FB3F2CB1}"/>
    <cellStyle name="Normal 2 2 2 8 2 2 2 2 4 2" xfId="30870" xr:uid="{175F84C0-CF4C-475B-A0A3-E33B2ECB493B}"/>
    <cellStyle name="Normal 2 2 2 8 2 2 2 2 4 2 2" xfId="30871" xr:uid="{3A3A2B52-79D7-4A43-AF3B-EEF3E02A5974}"/>
    <cellStyle name="Normal 2 2 2 8 2 2 2 2 4 3" xfId="30872" xr:uid="{B7809B60-E8BC-41B4-979D-C5CD86B6332D}"/>
    <cellStyle name="Normal 2 2 2 8 2 2 2 2 5" xfId="30873" xr:uid="{33247265-27D6-4F9E-812B-DABCF2106679}"/>
    <cellStyle name="Normal 2 2 2 8 2 2 2 2 5 2" xfId="30874" xr:uid="{B55A2E5F-97C0-4DA4-812C-B16B4B1560F0}"/>
    <cellStyle name="Normal 2 2 2 8 2 2 2 2 6" xfId="30875" xr:uid="{F61D4833-6325-4FE3-976D-6F5406EDA01B}"/>
    <cellStyle name="Normal 2 2 2 8 2 2 2 3" xfId="30876" xr:uid="{2718BECA-4802-48DC-8A71-74294BF8BE4F}"/>
    <cellStyle name="Normal 2 2 2 8 2 2 2 3 2" xfId="30877" xr:uid="{765ABC34-B8F3-4700-AEA3-E8D7CAB9DAA5}"/>
    <cellStyle name="Normal 2 2 2 8 2 2 2 3 2 2" xfId="30878" xr:uid="{360D4BB5-0A0B-4A4E-B52F-633C643FBAC6}"/>
    <cellStyle name="Normal 2 2 2 8 2 2 2 3 2 2 2" xfId="30879" xr:uid="{97B7AD11-6037-488A-8568-D51E5F84404C}"/>
    <cellStyle name="Normal 2 2 2 8 2 2 2 3 2 2 2 2" xfId="30880" xr:uid="{E4460754-2D49-43B0-B455-23872CBDCE0C}"/>
    <cellStyle name="Normal 2 2 2 8 2 2 2 3 2 2 3" xfId="30881" xr:uid="{1BA7482B-146E-489B-BBA8-3CB316B0BB96}"/>
    <cellStyle name="Normal 2 2 2 8 2 2 2 3 2 3" xfId="30882" xr:uid="{FB56BB70-B954-4B11-996C-D85E78C49635}"/>
    <cellStyle name="Normal 2 2 2 8 2 2 2 3 2 3 2" xfId="30883" xr:uid="{19E0B9EA-5EA5-4522-9D7C-1F2430DB8A33}"/>
    <cellStyle name="Normal 2 2 2 8 2 2 2 3 2 4" xfId="30884" xr:uid="{194FDBD3-E1C6-4A87-B29A-FF72AFFAB652}"/>
    <cellStyle name="Normal 2 2 2 8 2 2 2 3 3" xfId="30885" xr:uid="{A9EB8BA2-0E88-42D3-8127-1B9446B78D26}"/>
    <cellStyle name="Normal 2 2 2 8 2 2 2 3 3 2" xfId="30886" xr:uid="{504B7181-C34A-42DE-BFA9-D764091DCDAC}"/>
    <cellStyle name="Normal 2 2 2 8 2 2 2 3 3 2 2" xfId="30887" xr:uid="{6A47A7E2-6053-4877-BAF3-AB8655FBE3CC}"/>
    <cellStyle name="Normal 2 2 2 8 2 2 2 3 3 3" xfId="30888" xr:uid="{7933E5CA-8C64-401D-892D-E229BED57A76}"/>
    <cellStyle name="Normal 2 2 2 8 2 2 2 3 4" xfId="30889" xr:uid="{BEFA8993-C690-4579-93A3-FF460CB07CB1}"/>
    <cellStyle name="Normal 2 2 2 8 2 2 2 3 4 2" xfId="30890" xr:uid="{6D3DF62E-9DFD-4C9B-AFDF-3CBA317EA179}"/>
    <cellStyle name="Normal 2 2 2 8 2 2 2 3 5" xfId="30891" xr:uid="{7BCC8067-497C-4688-B4B5-7589ABCD8AC2}"/>
    <cellStyle name="Normal 2 2 2 8 2 2 2 4" xfId="30892" xr:uid="{DBFF382A-8E08-44ED-8BAB-9606942FB794}"/>
    <cellStyle name="Normal 2 2 2 8 2 2 2 4 2" xfId="30893" xr:uid="{43ED7677-2328-4DB6-B3FD-5545EB27CD08}"/>
    <cellStyle name="Normal 2 2 2 8 2 2 2 4 2 2" xfId="30894" xr:uid="{1E7E9FA3-2129-4ECF-B3B1-01D8B4697A8F}"/>
    <cellStyle name="Normal 2 2 2 8 2 2 2 4 2 2 2" xfId="30895" xr:uid="{2351781C-9066-4A34-984A-E73C6D00FAC5}"/>
    <cellStyle name="Normal 2 2 2 8 2 2 2 4 2 3" xfId="30896" xr:uid="{6E6E261A-CD64-431F-A5C6-BECB061D6B8D}"/>
    <cellStyle name="Normal 2 2 2 8 2 2 2 4 3" xfId="30897" xr:uid="{D89498E9-1873-4AAD-9929-7A74F291DEA2}"/>
    <cellStyle name="Normal 2 2 2 8 2 2 2 4 3 2" xfId="30898" xr:uid="{8333660B-B3B1-4050-962C-88BF0CEB590F}"/>
    <cellStyle name="Normal 2 2 2 8 2 2 2 4 4" xfId="30899" xr:uid="{F9995C01-5CDC-48D6-AD20-2D8E937884CD}"/>
    <cellStyle name="Normal 2 2 2 8 2 2 2 5" xfId="30900" xr:uid="{8D9F5800-B6D7-4C62-AD8E-27AD55534D39}"/>
    <cellStyle name="Normal 2 2 2 8 2 2 2 5 2" xfId="30901" xr:uid="{4420769F-D133-4245-955E-32E7E54EB454}"/>
    <cellStyle name="Normal 2 2 2 8 2 2 2 5 2 2" xfId="30902" xr:uid="{14F09716-5393-4100-88B2-BD416975B4E0}"/>
    <cellStyle name="Normal 2 2 2 8 2 2 2 5 3" xfId="30903" xr:uid="{E0568FAC-C3E6-4EEC-B02C-A46ED4DAFCC6}"/>
    <cellStyle name="Normal 2 2 2 8 2 2 2 6" xfId="30904" xr:uid="{E0521B5E-AA94-4591-AADD-7F3395B91079}"/>
    <cellStyle name="Normal 2 2 2 8 2 2 2 6 2" xfId="30905" xr:uid="{11B9D126-3931-4625-8B15-936C63E807ED}"/>
    <cellStyle name="Normal 2 2 2 8 2 2 2 7" xfId="30906" xr:uid="{43419C1F-9DE7-4F3F-84BF-3C94306C5BA6}"/>
    <cellStyle name="Normal 2 2 2 8 2 2 3" xfId="30907" xr:uid="{C2774381-888B-41F0-BBA2-87F2D8BE54FB}"/>
    <cellStyle name="Normal 2 2 2 8 2 2 3 2" xfId="30908" xr:uid="{B3145D8E-F6EE-41A4-AAAE-2C8265650C3A}"/>
    <cellStyle name="Normal 2 2 2 8 2 2 3 2 2" xfId="30909" xr:uid="{0C3049A6-AA62-456E-A64F-7363DA557320}"/>
    <cellStyle name="Normal 2 2 2 8 2 2 3 2 2 2" xfId="30910" xr:uid="{C1D9EA75-39BE-4F8E-8D1C-BF0D76368934}"/>
    <cellStyle name="Normal 2 2 2 8 2 2 3 2 2 2 2" xfId="30911" xr:uid="{4D3C5172-80D5-4D6E-A5FE-1331BF69A7F9}"/>
    <cellStyle name="Normal 2 2 2 8 2 2 3 2 2 2 2 2" xfId="30912" xr:uid="{ABBEE71E-E17B-4369-8089-D32398396765}"/>
    <cellStyle name="Normal 2 2 2 8 2 2 3 2 2 2 3" xfId="30913" xr:uid="{4F60301E-AD09-471D-9716-0C35FDEADE0E}"/>
    <cellStyle name="Normal 2 2 2 8 2 2 3 2 2 3" xfId="30914" xr:uid="{B20575D6-A1BD-4D06-B8D0-15BDA291D6D6}"/>
    <cellStyle name="Normal 2 2 2 8 2 2 3 2 2 3 2" xfId="30915" xr:uid="{B3582DDB-3DFF-4AF6-B781-21D95935514D}"/>
    <cellStyle name="Normal 2 2 2 8 2 2 3 2 2 4" xfId="30916" xr:uid="{054239F6-BDD0-486A-8D8E-7C4B1141E719}"/>
    <cellStyle name="Normal 2 2 2 8 2 2 3 2 3" xfId="30917" xr:uid="{0FECECDB-5535-4278-ADD8-EF95E9876221}"/>
    <cellStyle name="Normal 2 2 2 8 2 2 3 2 3 2" xfId="30918" xr:uid="{7361D72F-F69A-4844-BE20-95AB7A0E47B8}"/>
    <cellStyle name="Normal 2 2 2 8 2 2 3 2 3 2 2" xfId="30919" xr:uid="{85D3594D-892D-4554-9854-E9B03FFBAE35}"/>
    <cellStyle name="Normal 2 2 2 8 2 2 3 2 3 3" xfId="30920" xr:uid="{FF0A481A-D13D-4144-A7B3-96FD658C6A36}"/>
    <cellStyle name="Normal 2 2 2 8 2 2 3 2 4" xfId="30921" xr:uid="{A93265F4-058A-426E-BC55-400C61B69B1E}"/>
    <cellStyle name="Normal 2 2 2 8 2 2 3 2 4 2" xfId="30922" xr:uid="{917C5A41-4C5D-4408-B0A0-9789256D7B67}"/>
    <cellStyle name="Normal 2 2 2 8 2 2 3 2 5" xfId="30923" xr:uid="{A556F50F-8ECE-444F-94DA-CD8BEA97915B}"/>
    <cellStyle name="Normal 2 2 2 8 2 2 3 3" xfId="30924" xr:uid="{5655BB21-1447-48C4-899B-5EAB04027553}"/>
    <cellStyle name="Normal 2 2 2 8 2 2 3 3 2" xfId="30925" xr:uid="{E0D102FB-41CF-423D-B2D7-36EE08EE0323}"/>
    <cellStyle name="Normal 2 2 2 8 2 2 3 3 2 2" xfId="30926" xr:uid="{1B01CB40-C24F-45BC-B099-CF0E15A19121}"/>
    <cellStyle name="Normal 2 2 2 8 2 2 3 3 2 2 2" xfId="30927" xr:uid="{8179E950-C9C9-41FC-8ADC-E75E9BFCFED3}"/>
    <cellStyle name="Normal 2 2 2 8 2 2 3 3 2 3" xfId="30928" xr:uid="{452EE3C2-38E5-4F78-83A2-91BDA9F7321B}"/>
    <cellStyle name="Normal 2 2 2 8 2 2 3 3 3" xfId="30929" xr:uid="{93243A03-E438-47C6-A3B8-6F407D68466D}"/>
    <cellStyle name="Normal 2 2 2 8 2 2 3 3 3 2" xfId="30930" xr:uid="{5A78687F-1DC8-48A0-B3D2-FA7FA4859DE3}"/>
    <cellStyle name="Normal 2 2 2 8 2 2 3 3 4" xfId="30931" xr:uid="{66FDC1B3-10D4-40A5-9BBB-801DFBD27375}"/>
    <cellStyle name="Normal 2 2 2 8 2 2 3 4" xfId="30932" xr:uid="{63E93134-ECA1-4287-BBBC-A92C7F32CEBB}"/>
    <cellStyle name="Normal 2 2 2 8 2 2 3 4 2" xfId="30933" xr:uid="{6A52566F-A9C2-44A2-95EE-0EC4F6AAABFD}"/>
    <cellStyle name="Normal 2 2 2 8 2 2 3 4 2 2" xfId="30934" xr:uid="{BDA8271A-9AEF-427A-9BC1-C6DEA632C460}"/>
    <cellStyle name="Normal 2 2 2 8 2 2 3 4 3" xfId="30935" xr:uid="{80B41D1D-C9F7-47A9-B1D3-F028F9538899}"/>
    <cellStyle name="Normal 2 2 2 8 2 2 3 5" xfId="30936" xr:uid="{9108C8DC-004E-4080-A9B2-35F274741956}"/>
    <cellStyle name="Normal 2 2 2 8 2 2 3 5 2" xfId="30937" xr:uid="{324EE7AC-57EB-42A8-85E0-91A0EF2EB7C5}"/>
    <cellStyle name="Normal 2 2 2 8 2 2 3 6" xfId="30938" xr:uid="{7C08222F-F1A3-4C7D-8FD2-C4B6565D8F95}"/>
    <cellStyle name="Normal 2 2 2 8 2 2 4" xfId="30939" xr:uid="{81C88CC4-13EB-4DFA-A23F-71B1CB1EF546}"/>
    <cellStyle name="Normal 2 2 2 8 2 2 4 2" xfId="30940" xr:uid="{8FBC3441-760C-4A78-ABA4-CA84B21D1C8A}"/>
    <cellStyle name="Normal 2 2 2 8 2 2 4 2 2" xfId="30941" xr:uid="{0DD638E6-ADD7-407E-887D-C77DD28E340E}"/>
    <cellStyle name="Normal 2 2 2 8 2 2 4 2 2 2" xfId="30942" xr:uid="{50CB25B2-5F20-4D54-A053-5AC9FA2FB1DF}"/>
    <cellStyle name="Normal 2 2 2 8 2 2 4 2 2 2 2" xfId="30943" xr:uid="{0BAFA096-D106-443F-B22C-30F3119E7AF2}"/>
    <cellStyle name="Normal 2 2 2 8 2 2 4 2 2 3" xfId="30944" xr:uid="{B48C2344-A1CB-438A-AF15-4F0D1B62FE74}"/>
    <cellStyle name="Normal 2 2 2 8 2 2 4 2 3" xfId="30945" xr:uid="{0DD03DD6-2126-4CDE-9249-C552585C5FF4}"/>
    <cellStyle name="Normal 2 2 2 8 2 2 4 2 3 2" xfId="30946" xr:uid="{B942F7D7-B8B5-44EE-9D91-8B259C02FE6E}"/>
    <cellStyle name="Normal 2 2 2 8 2 2 4 2 4" xfId="30947" xr:uid="{1FF40FE0-F03D-4632-B950-910BC5F2ABFC}"/>
    <cellStyle name="Normal 2 2 2 8 2 2 4 3" xfId="30948" xr:uid="{B5989E6A-9D74-459C-8327-46AFE6B253DE}"/>
    <cellStyle name="Normal 2 2 2 8 2 2 4 3 2" xfId="30949" xr:uid="{126FA9E2-4592-4637-A9ED-505233631B74}"/>
    <cellStyle name="Normal 2 2 2 8 2 2 4 3 2 2" xfId="30950" xr:uid="{77BB822F-8572-4B40-8304-19D472FFF466}"/>
    <cellStyle name="Normal 2 2 2 8 2 2 4 3 3" xfId="30951" xr:uid="{75ECC052-AC9D-4F01-9201-09B43D872E89}"/>
    <cellStyle name="Normal 2 2 2 8 2 2 4 4" xfId="30952" xr:uid="{3E5B4E17-7FA4-448A-8F79-5A6629342858}"/>
    <cellStyle name="Normal 2 2 2 8 2 2 4 4 2" xfId="30953" xr:uid="{798EDA93-0786-4E46-A275-55FE621C3690}"/>
    <cellStyle name="Normal 2 2 2 8 2 2 4 5" xfId="30954" xr:uid="{E8CDC085-C362-415E-97C7-46BFD5EA9E4B}"/>
    <cellStyle name="Normal 2 2 2 8 2 2 5" xfId="30955" xr:uid="{EF1DE105-4033-400A-B5CD-C0F54C2BD5C2}"/>
    <cellStyle name="Normal 2 2 2 8 2 2 5 2" xfId="30956" xr:uid="{C915B681-6745-4A30-B07F-578DAFFE903F}"/>
    <cellStyle name="Normal 2 2 2 8 2 2 5 2 2" xfId="30957" xr:uid="{B4A85111-7F0B-4417-9D07-225A02586F31}"/>
    <cellStyle name="Normal 2 2 2 8 2 2 5 2 2 2" xfId="30958" xr:uid="{68A0CF08-C604-4C7B-ABF5-CB8EE2757953}"/>
    <cellStyle name="Normal 2 2 2 8 2 2 5 2 3" xfId="30959" xr:uid="{BA1BDFD7-F460-4551-86FF-7ADE9AC02666}"/>
    <cellStyle name="Normal 2 2 2 8 2 2 5 3" xfId="30960" xr:uid="{43840D02-68BE-4339-9F2B-BF4E23F486CD}"/>
    <cellStyle name="Normal 2 2 2 8 2 2 5 3 2" xfId="30961" xr:uid="{970BFADE-D52B-4ED9-A94D-8F5C81C2BA28}"/>
    <cellStyle name="Normal 2 2 2 8 2 2 5 4" xfId="30962" xr:uid="{92968DF4-9C4B-409E-B176-0240DBDFEEA3}"/>
    <cellStyle name="Normal 2 2 2 8 2 2 6" xfId="30963" xr:uid="{914DFEDC-A466-4E24-95C4-5570F53A2174}"/>
    <cellStyle name="Normal 2 2 2 8 2 2 6 2" xfId="30964" xr:uid="{0C45EA9D-EB99-4393-A0CA-51154CCEE895}"/>
    <cellStyle name="Normal 2 2 2 8 2 2 6 2 2" xfId="30965" xr:uid="{5E5578D7-7281-4FF0-8642-53C93571ABD2}"/>
    <cellStyle name="Normal 2 2 2 8 2 2 6 3" xfId="30966" xr:uid="{1C1E1060-5DC6-4B2B-88FE-E6F9C3D76539}"/>
    <cellStyle name="Normal 2 2 2 8 2 2 7" xfId="30967" xr:uid="{91A43BD5-6567-491E-80F8-5562CD7A3260}"/>
    <cellStyle name="Normal 2 2 2 8 2 2 7 2" xfId="30968" xr:uid="{C8C48078-3E14-48C5-B85F-3EA6F28FE823}"/>
    <cellStyle name="Normal 2 2 2 8 2 2 8" xfId="30969" xr:uid="{92F571C1-BD3E-4D00-A378-6723FE02E676}"/>
    <cellStyle name="Normal 2 2 2 8 2 3" xfId="30970" xr:uid="{9B9EE58C-0C6D-47DD-ACC6-F6AB7DFE9ACD}"/>
    <cellStyle name="Normal 2 2 2 8 2 3 2" xfId="30971" xr:uid="{9E0ED1A9-37E8-4AB6-ACA6-5A4B36C9533D}"/>
    <cellStyle name="Normal 2 2 2 8 2 3 2 2" xfId="30972" xr:uid="{19A2AD2D-158C-4F9C-A285-2A1E029D6DAE}"/>
    <cellStyle name="Normal 2 2 2 8 2 3 2 2 2" xfId="30973" xr:uid="{0AB809A9-3E87-47BE-B8AC-3BB8B5BCDDDA}"/>
    <cellStyle name="Normal 2 2 2 8 2 3 2 2 2 2" xfId="30974" xr:uid="{F3DE58B3-4BB5-4C4C-AA12-BDB67409A880}"/>
    <cellStyle name="Normal 2 2 2 8 2 3 2 2 2 2 2" xfId="30975" xr:uid="{EE4662BB-5CE7-4272-A905-337B2ECF9550}"/>
    <cellStyle name="Normal 2 2 2 8 2 3 2 2 2 2 2 2" xfId="30976" xr:uid="{FB810CA1-B2E9-4849-AB68-22AD69572D19}"/>
    <cellStyle name="Normal 2 2 2 8 2 3 2 2 2 2 3" xfId="30977" xr:uid="{F35CCCD2-58F6-4C4A-855E-65D1D3280FBC}"/>
    <cellStyle name="Normal 2 2 2 8 2 3 2 2 2 3" xfId="30978" xr:uid="{8CF72AA7-A87E-42A2-8F2C-FACEED94A64D}"/>
    <cellStyle name="Normal 2 2 2 8 2 3 2 2 2 3 2" xfId="30979" xr:uid="{D81F4122-8229-419A-9051-9544831B669D}"/>
    <cellStyle name="Normal 2 2 2 8 2 3 2 2 2 4" xfId="30980" xr:uid="{3F7F8E45-0010-418F-8A43-D05969F43CDD}"/>
    <cellStyle name="Normal 2 2 2 8 2 3 2 2 3" xfId="30981" xr:uid="{0DEBBB54-AC91-4B3D-9A9B-2C13CC95A3BA}"/>
    <cellStyle name="Normal 2 2 2 8 2 3 2 2 3 2" xfId="30982" xr:uid="{B20832EE-069E-4486-AC1E-0E7237CE8204}"/>
    <cellStyle name="Normal 2 2 2 8 2 3 2 2 3 2 2" xfId="30983" xr:uid="{7F802A71-EA4A-4F5D-A0C2-77BD3FA81A6A}"/>
    <cellStyle name="Normal 2 2 2 8 2 3 2 2 3 3" xfId="30984" xr:uid="{17B8CDF7-C766-4B9C-B933-B6EF9B8F443A}"/>
    <cellStyle name="Normal 2 2 2 8 2 3 2 2 4" xfId="30985" xr:uid="{2BB42467-32E7-452D-8747-1D8B62C5F400}"/>
    <cellStyle name="Normal 2 2 2 8 2 3 2 2 4 2" xfId="30986" xr:uid="{0EE8EB14-215F-42C0-A7BF-B2AFBC88897E}"/>
    <cellStyle name="Normal 2 2 2 8 2 3 2 2 5" xfId="30987" xr:uid="{3F950AD3-EDF3-42A9-9B02-97DA7FF9E1D4}"/>
    <cellStyle name="Normal 2 2 2 8 2 3 2 3" xfId="30988" xr:uid="{FDD10C42-486C-454D-A55E-F0D7D4AEF1DB}"/>
    <cellStyle name="Normal 2 2 2 8 2 3 2 3 2" xfId="30989" xr:uid="{B76F4D4C-B800-47D8-9A9A-4D3C852AAB25}"/>
    <cellStyle name="Normal 2 2 2 8 2 3 2 3 2 2" xfId="30990" xr:uid="{E54AFEB1-46FE-4C42-B86D-289BE01EDC73}"/>
    <cellStyle name="Normal 2 2 2 8 2 3 2 3 2 2 2" xfId="30991" xr:uid="{1CA2D6A3-2BEA-4ABB-BA22-9AB605378157}"/>
    <cellStyle name="Normal 2 2 2 8 2 3 2 3 2 3" xfId="30992" xr:uid="{A81FB1E9-20F2-4C51-93C8-D49F23356340}"/>
    <cellStyle name="Normal 2 2 2 8 2 3 2 3 3" xfId="30993" xr:uid="{A9DCF45A-DDDD-4B4C-BBE3-4C4ADAFF28E4}"/>
    <cellStyle name="Normal 2 2 2 8 2 3 2 3 3 2" xfId="30994" xr:uid="{08824CD4-336F-4128-8516-E2E4BF94EF4E}"/>
    <cellStyle name="Normal 2 2 2 8 2 3 2 3 4" xfId="30995" xr:uid="{689D4D51-E825-4B00-A624-AA5F1F864973}"/>
    <cellStyle name="Normal 2 2 2 8 2 3 2 4" xfId="30996" xr:uid="{BA8EEDCC-1356-4EAC-A6BB-9D9B42A55988}"/>
    <cellStyle name="Normal 2 2 2 8 2 3 2 4 2" xfId="30997" xr:uid="{A9316080-1898-4201-AA32-35B23F0DD4E9}"/>
    <cellStyle name="Normal 2 2 2 8 2 3 2 4 2 2" xfId="30998" xr:uid="{03747360-0C7F-4C0E-B5F2-897904CBC1D5}"/>
    <cellStyle name="Normal 2 2 2 8 2 3 2 4 3" xfId="30999" xr:uid="{6E92A1EA-969E-431A-A673-95B5DBE02CB0}"/>
    <cellStyle name="Normal 2 2 2 8 2 3 2 5" xfId="31000" xr:uid="{3D45D1BA-EBCC-4BBC-8AEE-5B75222E57EC}"/>
    <cellStyle name="Normal 2 2 2 8 2 3 2 5 2" xfId="31001" xr:uid="{F9324E0E-63EC-4F45-9A81-AB0A6E3BB094}"/>
    <cellStyle name="Normal 2 2 2 8 2 3 2 6" xfId="31002" xr:uid="{91501A6B-5959-4B29-A6B7-EC357DA3E676}"/>
    <cellStyle name="Normal 2 2 2 8 2 3 3" xfId="31003" xr:uid="{8355A310-C5DC-404E-A51A-1848E6998D24}"/>
    <cellStyle name="Normal 2 2 2 8 2 3 3 2" xfId="31004" xr:uid="{5A75F144-0205-40BE-BC6E-E6B8A9C8B0A0}"/>
    <cellStyle name="Normal 2 2 2 8 2 3 3 2 2" xfId="31005" xr:uid="{5B33239D-448D-4187-ADD7-465FEEB4749E}"/>
    <cellStyle name="Normal 2 2 2 8 2 3 3 2 2 2" xfId="31006" xr:uid="{D1FF769E-A86B-4F40-ABB1-0FCACE2A4F95}"/>
    <cellStyle name="Normal 2 2 2 8 2 3 3 2 2 2 2" xfId="31007" xr:uid="{F0B3F682-A2B2-44B9-8EEC-75822B55E16B}"/>
    <cellStyle name="Normal 2 2 2 8 2 3 3 2 2 3" xfId="31008" xr:uid="{D1F322C0-470C-4B68-8CD0-FC61062BD661}"/>
    <cellStyle name="Normal 2 2 2 8 2 3 3 2 3" xfId="31009" xr:uid="{2B4B5C8C-0613-460B-B8C5-CDD7C6600D0C}"/>
    <cellStyle name="Normal 2 2 2 8 2 3 3 2 3 2" xfId="31010" xr:uid="{97E5D4AB-DC4A-4995-AEEB-4D5F4E5D5210}"/>
    <cellStyle name="Normal 2 2 2 8 2 3 3 2 4" xfId="31011" xr:uid="{38829325-E35E-403F-B099-E5274857CC40}"/>
    <cellStyle name="Normal 2 2 2 8 2 3 3 3" xfId="31012" xr:uid="{FCF94C78-7196-4360-BB2D-C05ACB1C5A65}"/>
    <cellStyle name="Normal 2 2 2 8 2 3 3 3 2" xfId="31013" xr:uid="{0F06EEEC-1DA8-4768-B394-33CBB20E7597}"/>
    <cellStyle name="Normal 2 2 2 8 2 3 3 3 2 2" xfId="31014" xr:uid="{195F5A1A-A853-4E2D-BC3D-039F75BB6B68}"/>
    <cellStyle name="Normal 2 2 2 8 2 3 3 3 3" xfId="31015" xr:uid="{F5E68732-83A5-4367-848F-0B9A7794FBEC}"/>
    <cellStyle name="Normal 2 2 2 8 2 3 3 4" xfId="31016" xr:uid="{17422224-CF75-4663-8FD9-A257903137FE}"/>
    <cellStyle name="Normal 2 2 2 8 2 3 3 4 2" xfId="31017" xr:uid="{11E1DA85-7BEF-4EA1-BE74-770067B82F00}"/>
    <cellStyle name="Normal 2 2 2 8 2 3 3 5" xfId="31018" xr:uid="{BD347252-CF36-4203-863C-5F3A5BE76B24}"/>
    <cellStyle name="Normal 2 2 2 8 2 3 4" xfId="31019" xr:uid="{2F3A85E9-2C13-46C6-ABFA-1144109913F9}"/>
    <cellStyle name="Normal 2 2 2 8 2 3 4 2" xfId="31020" xr:uid="{E5FCB634-80F2-4848-BA58-79F644F6A295}"/>
    <cellStyle name="Normal 2 2 2 8 2 3 4 2 2" xfId="31021" xr:uid="{257B07CB-9CD1-4EFE-BEE8-D705297916EC}"/>
    <cellStyle name="Normal 2 2 2 8 2 3 4 2 2 2" xfId="31022" xr:uid="{F52860B4-E156-48E9-A5F5-6439B3C7D534}"/>
    <cellStyle name="Normal 2 2 2 8 2 3 4 2 3" xfId="31023" xr:uid="{5F63370B-AD72-4AC8-BBE2-7F1082F9ED4A}"/>
    <cellStyle name="Normal 2 2 2 8 2 3 4 3" xfId="31024" xr:uid="{8D9C5318-4139-4879-8722-B00643398231}"/>
    <cellStyle name="Normal 2 2 2 8 2 3 4 3 2" xfId="31025" xr:uid="{DC9F9578-A502-4E9F-8DBB-1B095280B2D8}"/>
    <cellStyle name="Normal 2 2 2 8 2 3 4 4" xfId="31026" xr:uid="{C93CEA1B-B63B-4858-B382-F99E54DCADEF}"/>
    <cellStyle name="Normal 2 2 2 8 2 3 5" xfId="31027" xr:uid="{B7CC9BE6-4BCF-4336-A61A-777A424536BC}"/>
    <cellStyle name="Normal 2 2 2 8 2 3 5 2" xfId="31028" xr:uid="{F40FC574-950E-44CF-A5C6-EF022FBB81B4}"/>
    <cellStyle name="Normal 2 2 2 8 2 3 5 2 2" xfId="31029" xr:uid="{920941AA-57CD-474F-9957-F411A4909210}"/>
    <cellStyle name="Normal 2 2 2 8 2 3 5 3" xfId="31030" xr:uid="{A5907317-B441-4E2E-8B96-2F39E0834F77}"/>
    <cellStyle name="Normal 2 2 2 8 2 3 6" xfId="31031" xr:uid="{52B1FA57-FA78-4E6A-AF63-C8BAF870C0DA}"/>
    <cellStyle name="Normal 2 2 2 8 2 3 6 2" xfId="31032" xr:uid="{1B503C39-2A72-4A0D-A8AD-1D33303192CC}"/>
    <cellStyle name="Normal 2 2 2 8 2 3 7" xfId="31033" xr:uid="{0F5AAA96-2D0A-4A60-824F-9B54F8DE80CF}"/>
    <cellStyle name="Normal 2 2 2 8 2 4" xfId="31034" xr:uid="{4710C7F7-21D0-4E68-B537-E6A66D4A942B}"/>
    <cellStyle name="Normal 2 2 2 8 2 4 2" xfId="31035" xr:uid="{F111E28C-E77F-4736-A74C-2226F6D8C953}"/>
    <cellStyle name="Normal 2 2 2 8 2 4 2 2" xfId="31036" xr:uid="{2D0416E8-3C9D-4C4E-B68A-4F27095EEF50}"/>
    <cellStyle name="Normal 2 2 2 8 2 4 2 2 2" xfId="31037" xr:uid="{C30E8198-F1CF-4CBA-94AA-B5901142EE70}"/>
    <cellStyle name="Normal 2 2 2 8 2 4 2 2 2 2" xfId="31038" xr:uid="{7EF5BDBF-48DF-45E2-9F27-A0E0E8FDA671}"/>
    <cellStyle name="Normal 2 2 2 8 2 4 2 2 2 2 2" xfId="31039" xr:uid="{99527532-121E-4A6C-A33F-274A5B8359B8}"/>
    <cellStyle name="Normal 2 2 2 8 2 4 2 2 2 3" xfId="31040" xr:uid="{A07B6C34-58D2-4E7C-AF16-2B85B92489FC}"/>
    <cellStyle name="Normal 2 2 2 8 2 4 2 2 3" xfId="31041" xr:uid="{C85DC5AD-16C7-4296-927D-FFFE06263AD1}"/>
    <cellStyle name="Normal 2 2 2 8 2 4 2 2 3 2" xfId="31042" xr:uid="{6755E5B8-6B14-4A82-A6EE-ECD0887E9E32}"/>
    <cellStyle name="Normal 2 2 2 8 2 4 2 2 4" xfId="31043" xr:uid="{75184BB3-1432-420A-8D93-4D9A2D4A3F44}"/>
    <cellStyle name="Normal 2 2 2 8 2 4 2 3" xfId="31044" xr:uid="{D40B5CE4-17AE-48F2-80BC-CBE2CB8C58AA}"/>
    <cellStyle name="Normal 2 2 2 8 2 4 2 3 2" xfId="31045" xr:uid="{0AB536F6-2290-41D4-B41A-A64BD4E6F8CD}"/>
    <cellStyle name="Normal 2 2 2 8 2 4 2 3 2 2" xfId="31046" xr:uid="{1BBB75E9-ECB2-40D4-85EC-C127081411CE}"/>
    <cellStyle name="Normal 2 2 2 8 2 4 2 3 3" xfId="31047" xr:uid="{2EF35721-A402-453E-A474-7512885C271A}"/>
    <cellStyle name="Normal 2 2 2 8 2 4 2 4" xfId="31048" xr:uid="{A1795E12-B216-4CE6-962C-7E0804B95CA3}"/>
    <cellStyle name="Normal 2 2 2 8 2 4 2 4 2" xfId="31049" xr:uid="{1A6362CE-33D4-4BB5-A21B-CE8769AB867E}"/>
    <cellStyle name="Normal 2 2 2 8 2 4 2 5" xfId="31050" xr:uid="{A968C2C9-90C0-485A-BEC9-F2E985AA7034}"/>
    <cellStyle name="Normal 2 2 2 8 2 4 3" xfId="31051" xr:uid="{9D249E43-CDFB-46CE-8AC2-039D31F78BA0}"/>
    <cellStyle name="Normal 2 2 2 8 2 4 3 2" xfId="31052" xr:uid="{AB406702-B9A9-44EF-9C4F-A64487D4DAA9}"/>
    <cellStyle name="Normal 2 2 2 8 2 4 3 2 2" xfId="31053" xr:uid="{50A1F89F-292C-4123-9A88-4529EC685DD6}"/>
    <cellStyle name="Normal 2 2 2 8 2 4 3 2 2 2" xfId="31054" xr:uid="{F6BA93AF-1829-4260-A9F6-4FB8BCAEB618}"/>
    <cellStyle name="Normal 2 2 2 8 2 4 3 2 3" xfId="31055" xr:uid="{2A05FF2B-386D-4443-823D-E19AF18DD110}"/>
    <cellStyle name="Normal 2 2 2 8 2 4 3 3" xfId="31056" xr:uid="{1461C3D3-440F-4DD7-820C-09438AD4EF35}"/>
    <cellStyle name="Normal 2 2 2 8 2 4 3 3 2" xfId="31057" xr:uid="{B29E789E-E68F-4237-B59F-E1D488FA336C}"/>
    <cellStyle name="Normal 2 2 2 8 2 4 3 4" xfId="31058" xr:uid="{FFC4D43F-F69B-41A2-BD45-125D16D183F6}"/>
    <cellStyle name="Normal 2 2 2 8 2 4 4" xfId="31059" xr:uid="{7DD90E70-98FD-477B-B247-7CBAAF54E343}"/>
    <cellStyle name="Normal 2 2 2 8 2 4 4 2" xfId="31060" xr:uid="{5C976D1B-284D-4D6D-9B7C-D96E743733FA}"/>
    <cellStyle name="Normal 2 2 2 8 2 4 4 2 2" xfId="31061" xr:uid="{C2C29BCF-59D2-4D83-AF7D-742F3962E18F}"/>
    <cellStyle name="Normal 2 2 2 8 2 4 4 3" xfId="31062" xr:uid="{68B7B5CC-717A-468E-A89A-412C71E79A60}"/>
    <cellStyle name="Normal 2 2 2 8 2 4 5" xfId="31063" xr:uid="{58A7C3D2-ABDB-4CA3-B275-7E80FD82FBEA}"/>
    <cellStyle name="Normal 2 2 2 8 2 4 5 2" xfId="31064" xr:uid="{99F81E66-F6D5-4F18-B9A6-4575DBE9068A}"/>
    <cellStyle name="Normal 2 2 2 8 2 4 6" xfId="31065" xr:uid="{3DA5C787-8C46-4EA4-B13E-326B56FE584D}"/>
    <cellStyle name="Normal 2 2 2 8 2 5" xfId="31066" xr:uid="{71A120FF-FA79-4BF3-80DC-50A51CAF14CB}"/>
    <cellStyle name="Normal 2 2 2 8 2 5 2" xfId="31067" xr:uid="{A29FFD2A-DB82-4877-BCC7-150343C86F2C}"/>
    <cellStyle name="Normal 2 2 2 8 2 5 2 2" xfId="31068" xr:uid="{0D9B6EFB-2A62-4C38-9BBF-5401D71B65BC}"/>
    <cellStyle name="Normal 2 2 2 8 2 5 2 2 2" xfId="31069" xr:uid="{91BFEE68-B17F-4879-ACC5-27B4E83037DB}"/>
    <cellStyle name="Normal 2 2 2 8 2 5 2 2 2 2" xfId="31070" xr:uid="{6F7A0045-0426-4394-8B99-13EDD7391C11}"/>
    <cellStyle name="Normal 2 2 2 8 2 5 2 2 3" xfId="31071" xr:uid="{B3559281-E827-4D6E-B51A-D1C03D540E21}"/>
    <cellStyle name="Normal 2 2 2 8 2 5 2 3" xfId="31072" xr:uid="{243F1EFE-B20C-4176-8DD2-FF0F1FEC3067}"/>
    <cellStyle name="Normal 2 2 2 8 2 5 2 3 2" xfId="31073" xr:uid="{ACEA4F34-A96B-478E-9B08-8752320D0A77}"/>
    <cellStyle name="Normal 2 2 2 8 2 5 2 4" xfId="31074" xr:uid="{2CD3F339-BD36-4384-81B0-5C43D2B54576}"/>
    <cellStyle name="Normal 2 2 2 8 2 5 3" xfId="31075" xr:uid="{BDF900A1-370E-4C2D-9B45-668A54B6D26D}"/>
    <cellStyle name="Normal 2 2 2 8 2 5 3 2" xfId="31076" xr:uid="{DC953DF7-2D76-48F5-B53B-05B970310A53}"/>
    <cellStyle name="Normal 2 2 2 8 2 5 3 2 2" xfId="31077" xr:uid="{18F139AD-DFC3-4B17-A359-1480DB2BFF86}"/>
    <cellStyle name="Normal 2 2 2 8 2 5 3 3" xfId="31078" xr:uid="{6495B606-90D9-43F4-83C2-6E9CFFA3EB16}"/>
    <cellStyle name="Normal 2 2 2 8 2 5 4" xfId="31079" xr:uid="{A42E6726-9B88-4FE7-ACF0-58A83C4F2B23}"/>
    <cellStyle name="Normal 2 2 2 8 2 5 4 2" xfId="31080" xr:uid="{57D51ECF-3684-4587-8236-CA7CC866A5EC}"/>
    <cellStyle name="Normal 2 2 2 8 2 5 5" xfId="31081" xr:uid="{8F09820D-0F50-4398-B717-ED150EF46963}"/>
    <cellStyle name="Normal 2 2 2 8 2 6" xfId="31082" xr:uid="{FD4A0577-EB44-4682-B9C3-5FD7022FE17E}"/>
    <cellStyle name="Normal 2 2 2 8 2 6 2" xfId="31083" xr:uid="{DAD984E5-9314-4775-B1A6-646AFFB96155}"/>
    <cellStyle name="Normal 2 2 2 8 2 6 2 2" xfId="31084" xr:uid="{4CD978BE-AC17-47F4-9DEC-4E243C7C862F}"/>
    <cellStyle name="Normal 2 2 2 8 2 6 2 2 2" xfId="31085" xr:uid="{ED523BBA-53F7-48C7-BF2D-C1B0EC6FE270}"/>
    <cellStyle name="Normal 2 2 2 8 2 6 2 3" xfId="31086" xr:uid="{4183AA11-8162-49E9-9AAA-5FAFFFC22E6D}"/>
    <cellStyle name="Normal 2 2 2 8 2 6 3" xfId="31087" xr:uid="{9A5003E2-6A97-4657-B87E-9915930D7AF2}"/>
    <cellStyle name="Normal 2 2 2 8 2 6 3 2" xfId="31088" xr:uid="{0C24237D-BB53-46D2-B81B-AF4741108E23}"/>
    <cellStyle name="Normal 2 2 2 8 2 6 4" xfId="31089" xr:uid="{8AD411F8-7124-4A21-9CBB-D189ECCFBD27}"/>
    <cellStyle name="Normal 2 2 2 8 2 7" xfId="31090" xr:uid="{48983DB3-4E5E-4338-900C-FC8BE8BBDBBF}"/>
    <cellStyle name="Normal 2 2 2 8 2 7 2" xfId="31091" xr:uid="{A9731036-5711-491D-A9A6-7E3A006FA0DA}"/>
    <cellStyle name="Normal 2 2 2 8 2 7 2 2" xfId="31092" xr:uid="{F0874583-D069-4136-9E62-9A0E4F87B369}"/>
    <cellStyle name="Normal 2 2 2 8 2 7 3" xfId="31093" xr:uid="{4C281D6C-CB56-4485-9B70-1C310B3C72C8}"/>
    <cellStyle name="Normal 2 2 2 8 2 8" xfId="31094" xr:uid="{1319422C-0C29-4C3A-823D-41AA614A4F9F}"/>
    <cellStyle name="Normal 2 2 2 8 2 8 2" xfId="31095" xr:uid="{6A36848D-6D9E-436C-A8B2-AE203FB77C53}"/>
    <cellStyle name="Normal 2 2 2 8 2 9" xfId="31096" xr:uid="{5614A3F9-FEBE-4FC8-8A8C-D26441B4B895}"/>
    <cellStyle name="Normal 2 2 2 8 3" xfId="31097" xr:uid="{D3DD1C7A-1658-4FAA-A6D1-C50675F4FD26}"/>
    <cellStyle name="Normal 2 2 2 8 3 2" xfId="31098" xr:uid="{3083F7CF-9D5E-4981-9200-485CB42C8A4C}"/>
    <cellStyle name="Normal 2 2 2 8 3 2 2" xfId="31099" xr:uid="{17DFA348-547C-4240-B5FD-A59C05F915B8}"/>
    <cellStyle name="Normal 2 2 2 8 3 2 2 2" xfId="31100" xr:uid="{3FA553D9-CBA1-4877-9D6E-2A7C836AB005}"/>
    <cellStyle name="Normal 2 2 2 8 3 2 2 2 2" xfId="31101" xr:uid="{CD4BAE87-AB01-44FE-ADCE-569A28FA517E}"/>
    <cellStyle name="Normal 2 2 2 8 3 2 2 2 2 2" xfId="31102" xr:uid="{81AEEE48-F485-4249-9B38-16B47897D6F4}"/>
    <cellStyle name="Normal 2 2 2 8 3 2 2 2 2 2 2" xfId="31103" xr:uid="{886AC84A-7DE2-4E77-93D9-4352077C82AB}"/>
    <cellStyle name="Normal 2 2 2 8 3 2 2 2 2 2 2 2" xfId="31104" xr:uid="{31183B19-AB05-48EA-B294-F5BCAB78E14E}"/>
    <cellStyle name="Normal 2 2 2 8 3 2 2 2 2 2 2 2 2" xfId="31105" xr:uid="{38A93526-6D5B-4107-BDC7-296B5959B90D}"/>
    <cellStyle name="Normal 2 2 2 8 3 2 2 2 2 2 2 3" xfId="31106" xr:uid="{7049C79E-C747-48AF-BEB7-4E44C9DC2001}"/>
    <cellStyle name="Normal 2 2 2 8 3 2 2 2 2 2 3" xfId="31107" xr:uid="{147707CF-99A7-452A-BB9A-9691276254DB}"/>
    <cellStyle name="Normal 2 2 2 8 3 2 2 2 2 2 3 2" xfId="31108" xr:uid="{E053F47B-69B7-4A1C-8117-3903A5A0083B}"/>
    <cellStyle name="Normal 2 2 2 8 3 2 2 2 2 2 4" xfId="31109" xr:uid="{0B488D38-A5FE-48E4-8C0F-941400F653A9}"/>
    <cellStyle name="Normal 2 2 2 8 3 2 2 2 2 3" xfId="31110" xr:uid="{7674C36F-7F68-4CE2-88F7-52109CEF9FCB}"/>
    <cellStyle name="Normal 2 2 2 8 3 2 2 2 2 3 2" xfId="31111" xr:uid="{5B029511-3501-4134-B3DB-3D7C6F834729}"/>
    <cellStyle name="Normal 2 2 2 8 3 2 2 2 2 3 2 2" xfId="31112" xr:uid="{54799DE8-71F5-4276-8E5A-65C57D9E9480}"/>
    <cellStyle name="Normal 2 2 2 8 3 2 2 2 2 3 3" xfId="31113" xr:uid="{EB184C63-F386-4D04-A6BA-59DE492D1BB4}"/>
    <cellStyle name="Normal 2 2 2 8 3 2 2 2 2 4" xfId="31114" xr:uid="{D477DC3F-C61E-4099-B08D-9F5EE2EEDD14}"/>
    <cellStyle name="Normal 2 2 2 8 3 2 2 2 2 4 2" xfId="31115" xr:uid="{CAD51558-FBBB-4CB6-B9D6-047E034AA3FE}"/>
    <cellStyle name="Normal 2 2 2 8 3 2 2 2 2 5" xfId="31116" xr:uid="{85A405D0-2D4A-4A42-95AA-34056BDE634D}"/>
    <cellStyle name="Normal 2 2 2 8 3 2 2 2 3" xfId="31117" xr:uid="{FFF221D4-E600-4470-95A6-83EEF773A87D}"/>
    <cellStyle name="Normal 2 2 2 8 3 2 2 2 3 2" xfId="31118" xr:uid="{4162C7F6-821F-4B6B-952C-35354627863F}"/>
    <cellStyle name="Normal 2 2 2 8 3 2 2 2 3 2 2" xfId="31119" xr:uid="{4AA37D08-4359-445B-8CFD-7A53243C61D1}"/>
    <cellStyle name="Normal 2 2 2 8 3 2 2 2 3 2 2 2" xfId="31120" xr:uid="{8B3FF3AF-F09C-4CE5-8654-9087DFA9FA21}"/>
    <cellStyle name="Normal 2 2 2 8 3 2 2 2 3 2 3" xfId="31121" xr:uid="{99B0F20D-AB89-4D84-9EB6-C872BA4600D9}"/>
    <cellStyle name="Normal 2 2 2 8 3 2 2 2 3 3" xfId="31122" xr:uid="{51567D75-661A-4315-914B-7F34AB51FA39}"/>
    <cellStyle name="Normal 2 2 2 8 3 2 2 2 3 3 2" xfId="31123" xr:uid="{65D52EBE-2467-4C03-A441-526615B529BC}"/>
    <cellStyle name="Normal 2 2 2 8 3 2 2 2 3 4" xfId="31124" xr:uid="{DB447CEB-EED1-4A88-872D-2018C5211381}"/>
    <cellStyle name="Normal 2 2 2 8 3 2 2 2 4" xfId="31125" xr:uid="{D630249A-6281-4488-ACF2-2CDA4D44BA4D}"/>
    <cellStyle name="Normal 2 2 2 8 3 2 2 2 4 2" xfId="31126" xr:uid="{E92FC29B-9EFB-4095-ABAA-8C11A8BF5CA3}"/>
    <cellStyle name="Normal 2 2 2 8 3 2 2 2 4 2 2" xfId="31127" xr:uid="{B68B383D-36FE-4BC7-A0FE-7C836F855656}"/>
    <cellStyle name="Normal 2 2 2 8 3 2 2 2 4 3" xfId="31128" xr:uid="{0D27C25A-7A77-4997-B6F5-9A5EDFA8F4CF}"/>
    <cellStyle name="Normal 2 2 2 8 3 2 2 2 5" xfId="31129" xr:uid="{5B6A98CE-36FF-4433-926F-7780C0719DF6}"/>
    <cellStyle name="Normal 2 2 2 8 3 2 2 2 5 2" xfId="31130" xr:uid="{A3702F23-95B6-4947-85CB-02776A19E3C9}"/>
    <cellStyle name="Normal 2 2 2 8 3 2 2 2 6" xfId="31131" xr:uid="{87BBF74B-5DD5-48B5-A74B-4628689C9652}"/>
    <cellStyle name="Normal 2 2 2 8 3 2 2 3" xfId="31132" xr:uid="{F6354C6A-5E85-4E19-9C9E-FC14248C2C0E}"/>
    <cellStyle name="Normal 2 2 2 8 3 2 2 3 2" xfId="31133" xr:uid="{1689CDAC-71F3-40C1-80D4-7D6E92C189D7}"/>
    <cellStyle name="Normal 2 2 2 8 3 2 2 3 2 2" xfId="31134" xr:uid="{5256C24B-19B9-4AA8-A597-212B7D6F0307}"/>
    <cellStyle name="Normal 2 2 2 8 3 2 2 3 2 2 2" xfId="31135" xr:uid="{43571444-D7C0-48DA-B82A-0377123DAA4A}"/>
    <cellStyle name="Normal 2 2 2 8 3 2 2 3 2 2 2 2" xfId="31136" xr:uid="{E1BD2E6F-40AF-4EDD-B99E-E59B17BA6893}"/>
    <cellStyle name="Normal 2 2 2 8 3 2 2 3 2 2 3" xfId="31137" xr:uid="{17BB91EA-8294-45F7-9592-3F5918274A79}"/>
    <cellStyle name="Normal 2 2 2 8 3 2 2 3 2 3" xfId="31138" xr:uid="{602AFC53-6FB9-4FB2-AECE-A41355619475}"/>
    <cellStyle name="Normal 2 2 2 8 3 2 2 3 2 3 2" xfId="31139" xr:uid="{4ADE0C71-B4FE-4672-978D-951663BFE22F}"/>
    <cellStyle name="Normal 2 2 2 8 3 2 2 3 2 4" xfId="31140" xr:uid="{3414182D-14B6-4EF1-8807-4432110FF59F}"/>
    <cellStyle name="Normal 2 2 2 8 3 2 2 3 3" xfId="31141" xr:uid="{56F12585-D526-4510-BA77-BEFF0EB878FB}"/>
    <cellStyle name="Normal 2 2 2 8 3 2 2 3 3 2" xfId="31142" xr:uid="{4F839417-B270-4DC2-9C34-E157F5419A74}"/>
    <cellStyle name="Normal 2 2 2 8 3 2 2 3 3 2 2" xfId="31143" xr:uid="{F8A00F57-82D6-4C8A-990D-332C492277EE}"/>
    <cellStyle name="Normal 2 2 2 8 3 2 2 3 3 3" xfId="31144" xr:uid="{17B2B773-2FCF-44AB-9197-F7974F8B0AC3}"/>
    <cellStyle name="Normal 2 2 2 8 3 2 2 3 4" xfId="31145" xr:uid="{EADCB4B3-0915-47EC-BA46-CD0FB1F7FF96}"/>
    <cellStyle name="Normal 2 2 2 8 3 2 2 3 4 2" xfId="31146" xr:uid="{B47F278C-774D-4675-8527-F8E7301934D3}"/>
    <cellStyle name="Normal 2 2 2 8 3 2 2 3 5" xfId="31147" xr:uid="{7B01D109-312F-4D16-AF29-EB9A3D830604}"/>
    <cellStyle name="Normal 2 2 2 8 3 2 2 4" xfId="31148" xr:uid="{C14E16A3-D905-4119-A438-D32FC1990E9D}"/>
    <cellStyle name="Normal 2 2 2 8 3 2 2 4 2" xfId="31149" xr:uid="{18ED10C4-AE30-402C-A7FA-7853BB0E3E26}"/>
    <cellStyle name="Normal 2 2 2 8 3 2 2 4 2 2" xfId="31150" xr:uid="{DD949D66-92B2-4182-84D6-FF826E92DFC3}"/>
    <cellStyle name="Normal 2 2 2 8 3 2 2 4 2 2 2" xfId="31151" xr:uid="{FB7DFB74-E470-46AE-A635-71F2D48B0B3C}"/>
    <cellStyle name="Normal 2 2 2 8 3 2 2 4 2 3" xfId="31152" xr:uid="{A659AFE6-1BCA-41A0-9621-3CAE36E00FAA}"/>
    <cellStyle name="Normal 2 2 2 8 3 2 2 4 3" xfId="31153" xr:uid="{41631105-A3A2-4E2D-A973-7651474A739A}"/>
    <cellStyle name="Normal 2 2 2 8 3 2 2 4 3 2" xfId="31154" xr:uid="{45D6C77C-72A5-43E4-BD38-3B0D97F7C5C1}"/>
    <cellStyle name="Normal 2 2 2 8 3 2 2 4 4" xfId="31155" xr:uid="{33AED522-26CD-483C-957F-908D6EE096A0}"/>
    <cellStyle name="Normal 2 2 2 8 3 2 2 5" xfId="31156" xr:uid="{2C809520-1CE2-4C57-AF33-083A4B60DF6D}"/>
    <cellStyle name="Normal 2 2 2 8 3 2 2 5 2" xfId="31157" xr:uid="{EBD474D1-21C9-468E-BFAB-678E6BA0C168}"/>
    <cellStyle name="Normal 2 2 2 8 3 2 2 5 2 2" xfId="31158" xr:uid="{D02757BF-0382-4B15-86DE-B38D21A2729C}"/>
    <cellStyle name="Normal 2 2 2 8 3 2 2 5 3" xfId="31159" xr:uid="{F3AAF43D-E711-40E2-A29D-4811709953E6}"/>
    <cellStyle name="Normal 2 2 2 8 3 2 2 6" xfId="31160" xr:uid="{8F0548F7-6911-481F-989A-2491735259C7}"/>
    <cellStyle name="Normal 2 2 2 8 3 2 2 6 2" xfId="31161" xr:uid="{4561FA80-14D8-48D9-9A20-42C1D82B6FE8}"/>
    <cellStyle name="Normal 2 2 2 8 3 2 2 7" xfId="31162" xr:uid="{41B25B30-39B2-422D-802C-B39DC60D15F7}"/>
    <cellStyle name="Normal 2 2 2 8 3 2 3" xfId="31163" xr:uid="{FBC29D5E-B269-4EFB-A7D9-F8BD98DB7C82}"/>
    <cellStyle name="Normal 2 2 2 8 3 2 3 2" xfId="31164" xr:uid="{2D85861B-E1BC-49E8-9471-2F26EC9A3561}"/>
    <cellStyle name="Normal 2 2 2 8 3 2 3 2 2" xfId="31165" xr:uid="{E6C278B6-8EAA-44E0-829A-CBCA04B1C92C}"/>
    <cellStyle name="Normal 2 2 2 8 3 2 3 2 2 2" xfId="31166" xr:uid="{97FDAA35-81B9-44F4-93D2-C6119FCC0ADE}"/>
    <cellStyle name="Normal 2 2 2 8 3 2 3 2 2 2 2" xfId="31167" xr:uid="{54AF13E3-9872-405D-BCE3-2DFA7B4D8313}"/>
    <cellStyle name="Normal 2 2 2 8 3 2 3 2 2 2 2 2" xfId="31168" xr:uid="{C1223334-B6F1-417A-8F06-8451DC70A2B5}"/>
    <cellStyle name="Normal 2 2 2 8 3 2 3 2 2 2 3" xfId="31169" xr:uid="{997DAD62-03C1-4DA3-BDBB-8CBAF03F5274}"/>
    <cellStyle name="Normal 2 2 2 8 3 2 3 2 2 3" xfId="31170" xr:uid="{AA14700C-D148-40A8-8672-A2B65C129BB0}"/>
    <cellStyle name="Normal 2 2 2 8 3 2 3 2 2 3 2" xfId="31171" xr:uid="{9020FE62-3468-4440-A6B8-4E9DF835B746}"/>
    <cellStyle name="Normal 2 2 2 8 3 2 3 2 2 4" xfId="31172" xr:uid="{46F19759-836A-499D-913C-C911792DF56C}"/>
    <cellStyle name="Normal 2 2 2 8 3 2 3 2 3" xfId="31173" xr:uid="{683FCDAA-2479-49E0-899B-A8FC71792512}"/>
    <cellStyle name="Normal 2 2 2 8 3 2 3 2 3 2" xfId="31174" xr:uid="{CAA8915D-9AC8-4F9F-9F11-61338501C0D5}"/>
    <cellStyle name="Normal 2 2 2 8 3 2 3 2 3 2 2" xfId="31175" xr:uid="{AB7ABD4A-F2E9-4129-A485-F5D0E174CA14}"/>
    <cellStyle name="Normal 2 2 2 8 3 2 3 2 3 3" xfId="31176" xr:uid="{8DAAF55A-18F1-4244-964F-E2E834CFB012}"/>
    <cellStyle name="Normal 2 2 2 8 3 2 3 2 4" xfId="31177" xr:uid="{587E7617-4473-4095-BE3F-4BD8D57492C9}"/>
    <cellStyle name="Normal 2 2 2 8 3 2 3 2 4 2" xfId="31178" xr:uid="{3F6EBA68-F689-48EF-93A9-C7C531C5C680}"/>
    <cellStyle name="Normal 2 2 2 8 3 2 3 2 5" xfId="31179" xr:uid="{E60F0C24-B4BB-4283-AADE-8999209F3B25}"/>
    <cellStyle name="Normal 2 2 2 8 3 2 3 3" xfId="31180" xr:uid="{3CEC8D7D-A32A-45C8-8639-A1F037556092}"/>
    <cellStyle name="Normal 2 2 2 8 3 2 3 3 2" xfId="31181" xr:uid="{0DAF50D6-05F4-4AE0-A928-7CE2FE3292C2}"/>
    <cellStyle name="Normal 2 2 2 8 3 2 3 3 2 2" xfId="31182" xr:uid="{6DDDFFB0-5A67-4994-AD05-D0D392B77E1E}"/>
    <cellStyle name="Normal 2 2 2 8 3 2 3 3 2 2 2" xfId="31183" xr:uid="{AC907487-6789-47A5-A022-4B7A08E95666}"/>
    <cellStyle name="Normal 2 2 2 8 3 2 3 3 2 3" xfId="31184" xr:uid="{8F352B9F-6567-4C82-9195-C6286F20EE53}"/>
    <cellStyle name="Normal 2 2 2 8 3 2 3 3 3" xfId="31185" xr:uid="{1DCD8685-EA7F-4A91-883F-A222137382C6}"/>
    <cellStyle name="Normal 2 2 2 8 3 2 3 3 3 2" xfId="31186" xr:uid="{1C6236B2-8CD0-4C98-A5B5-B9D7C418476F}"/>
    <cellStyle name="Normal 2 2 2 8 3 2 3 3 4" xfId="31187" xr:uid="{EB4EF528-FCE0-4B87-939D-A59539B17510}"/>
    <cellStyle name="Normal 2 2 2 8 3 2 3 4" xfId="31188" xr:uid="{F6EACB2A-30E2-47F5-9F75-5045DCF91182}"/>
    <cellStyle name="Normal 2 2 2 8 3 2 3 4 2" xfId="31189" xr:uid="{60C479DC-737B-4032-AEB5-0306E4C94D21}"/>
    <cellStyle name="Normal 2 2 2 8 3 2 3 4 2 2" xfId="31190" xr:uid="{15F001AA-245C-454D-A402-A2E00998043C}"/>
    <cellStyle name="Normal 2 2 2 8 3 2 3 4 3" xfId="31191" xr:uid="{BD6751E8-9F93-4D59-B535-7249E1ACFC58}"/>
    <cellStyle name="Normal 2 2 2 8 3 2 3 5" xfId="31192" xr:uid="{3565A952-ABE7-43E7-9A89-99BA0D37BF59}"/>
    <cellStyle name="Normal 2 2 2 8 3 2 3 5 2" xfId="31193" xr:uid="{C8407336-E70A-4198-BA22-0F28467E6EE9}"/>
    <cellStyle name="Normal 2 2 2 8 3 2 3 6" xfId="31194" xr:uid="{463169B8-D554-44FF-B1E6-72817E945308}"/>
    <cellStyle name="Normal 2 2 2 8 3 2 4" xfId="31195" xr:uid="{885065BF-B5EE-42F4-97BD-7146296681EE}"/>
    <cellStyle name="Normal 2 2 2 8 3 2 4 2" xfId="31196" xr:uid="{83B54809-313F-4795-AFA6-4FF24C8ABD28}"/>
    <cellStyle name="Normal 2 2 2 8 3 2 4 2 2" xfId="31197" xr:uid="{33B82391-0A58-4007-8E95-3D33B06C698B}"/>
    <cellStyle name="Normal 2 2 2 8 3 2 4 2 2 2" xfId="31198" xr:uid="{AD174C4B-79B0-4445-907A-0FA688F25121}"/>
    <cellStyle name="Normal 2 2 2 8 3 2 4 2 2 2 2" xfId="31199" xr:uid="{69E48387-3398-4481-82FA-9F3A647D4BFD}"/>
    <cellStyle name="Normal 2 2 2 8 3 2 4 2 2 3" xfId="31200" xr:uid="{78FB19EC-BEE5-4537-A88F-160C0598C8D5}"/>
    <cellStyle name="Normal 2 2 2 8 3 2 4 2 3" xfId="31201" xr:uid="{3C6A4659-3D92-4130-B626-3B695BB82394}"/>
    <cellStyle name="Normal 2 2 2 8 3 2 4 2 3 2" xfId="31202" xr:uid="{B05C64BD-48D2-4CA7-A5FE-3650D9611EAA}"/>
    <cellStyle name="Normal 2 2 2 8 3 2 4 2 4" xfId="31203" xr:uid="{43E881C1-089C-4999-872A-9B8710BFFC81}"/>
    <cellStyle name="Normal 2 2 2 8 3 2 4 3" xfId="31204" xr:uid="{E0A25965-3608-473C-8CE7-434424298161}"/>
    <cellStyle name="Normal 2 2 2 8 3 2 4 3 2" xfId="31205" xr:uid="{7FBD4498-FEEF-453B-89D7-6ACB44076872}"/>
    <cellStyle name="Normal 2 2 2 8 3 2 4 3 2 2" xfId="31206" xr:uid="{BE754906-CA8C-4393-9055-B3B1D2257A92}"/>
    <cellStyle name="Normal 2 2 2 8 3 2 4 3 3" xfId="31207" xr:uid="{2DA01F07-88F7-4001-80BF-605B3FDD20AC}"/>
    <cellStyle name="Normal 2 2 2 8 3 2 4 4" xfId="31208" xr:uid="{0ED733EF-9772-42FE-890F-19E163FD0BF2}"/>
    <cellStyle name="Normal 2 2 2 8 3 2 4 4 2" xfId="31209" xr:uid="{BCABACAD-72BA-45B0-B5E7-12DF13BACDE6}"/>
    <cellStyle name="Normal 2 2 2 8 3 2 4 5" xfId="31210" xr:uid="{82B500F3-D988-4F70-9EE9-2CD989ABF6EC}"/>
    <cellStyle name="Normal 2 2 2 8 3 2 5" xfId="31211" xr:uid="{ADA3AE3F-F27D-4C7E-B167-20A4366DF7CD}"/>
    <cellStyle name="Normal 2 2 2 8 3 2 5 2" xfId="31212" xr:uid="{ECF3B1A8-9652-4384-920E-BE6BBF8517F6}"/>
    <cellStyle name="Normal 2 2 2 8 3 2 5 2 2" xfId="31213" xr:uid="{9A62C44A-97C0-48A1-A07D-66510C2E867A}"/>
    <cellStyle name="Normal 2 2 2 8 3 2 5 2 2 2" xfId="31214" xr:uid="{4A6DAD0B-F5F2-4BB4-954C-582CC181E5AD}"/>
    <cellStyle name="Normal 2 2 2 8 3 2 5 2 3" xfId="31215" xr:uid="{02C28EE6-6D84-49A9-A6F1-EC5E6D7494C2}"/>
    <cellStyle name="Normal 2 2 2 8 3 2 5 3" xfId="31216" xr:uid="{1343F281-CB9E-4760-8F86-ED528A96DDCF}"/>
    <cellStyle name="Normal 2 2 2 8 3 2 5 3 2" xfId="31217" xr:uid="{30E7B3FC-7017-4C98-9153-79A3EA9B83EE}"/>
    <cellStyle name="Normal 2 2 2 8 3 2 5 4" xfId="31218" xr:uid="{388D2B89-1A71-4FC4-9F9A-BD5D9B79DABB}"/>
    <cellStyle name="Normal 2 2 2 8 3 2 6" xfId="31219" xr:uid="{983A9D04-62B6-4972-AB12-3D523AF90302}"/>
    <cellStyle name="Normal 2 2 2 8 3 2 6 2" xfId="31220" xr:uid="{EB127337-4AC3-4A60-9CB8-8FAFE807EA60}"/>
    <cellStyle name="Normal 2 2 2 8 3 2 6 2 2" xfId="31221" xr:uid="{6B7F641C-32CF-4C90-B732-0B27CC4AD7BE}"/>
    <cellStyle name="Normal 2 2 2 8 3 2 6 3" xfId="31222" xr:uid="{FA20DB0A-AAFA-4B2B-A400-C1425B1C2901}"/>
    <cellStyle name="Normal 2 2 2 8 3 2 7" xfId="31223" xr:uid="{D2CFC3BD-5F31-4655-917E-B119916294E9}"/>
    <cellStyle name="Normal 2 2 2 8 3 2 7 2" xfId="31224" xr:uid="{9A835D74-726F-4F20-BB50-53D8234D7F41}"/>
    <cellStyle name="Normal 2 2 2 8 3 2 8" xfId="31225" xr:uid="{4AE72D47-816D-408D-8C6B-9153386C8E67}"/>
    <cellStyle name="Normal 2 2 2 8 3 3" xfId="31226" xr:uid="{AECB70C8-A251-4EB0-83C5-BB2797FD54A9}"/>
    <cellStyle name="Normal 2 2 2 8 3 3 2" xfId="31227" xr:uid="{8077F853-C717-4D6D-A196-D1DB42182AC4}"/>
    <cellStyle name="Normal 2 2 2 8 3 3 2 2" xfId="31228" xr:uid="{B6496246-7DDA-4F90-B2EE-4F8196C421A4}"/>
    <cellStyle name="Normal 2 2 2 8 3 3 2 2 2" xfId="31229" xr:uid="{D463D020-8F28-48FD-872A-F643FFDC7897}"/>
    <cellStyle name="Normal 2 2 2 8 3 3 2 2 2 2" xfId="31230" xr:uid="{95AAA250-080B-472B-A2CC-D367951C55CC}"/>
    <cellStyle name="Normal 2 2 2 8 3 3 2 2 2 2 2" xfId="31231" xr:uid="{A870E3FF-C1A8-4006-818D-1EEB5A97D299}"/>
    <cellStyle name="Normal 2 2 2 8 3 3 2 2 2 2 2 2" xfId="31232" xr:uid="{14B8AB58-6549-4687-ADAA-DE403B4785B5}"/>
    <cellStyle name="Normal 2 2 2 8 3 3 2 2 2 2 3" xfId="31233" xr:uid="{987BAAD3-1439-4582-A831-0DF8E977A813}"/>
    <cellStyle name="Normal 2 2 2 8 3 3 2 2 2 3" xfId="31234" xr:uid="{2383B3D8-61F8-4212-9D8F-3D0A0A45B2C0}"/>
    <cellStyle name="Normal 2 2 2 8 3 3 2 2 2 3 2" xfId="31235" xr:uid="{DC08030B-5363-4833-A32B-8A0D3195BECC}"/>
    <cellStyle name="Normal 2 2 2 8 3 3 2 2 2 4" xfId="31236" xr:uid="{9821B8B2-7C79-43FB-8353-B9E0FFAE63AA}"/>
    <cellStyle name="Normal 2 2 2 8 3 3 2 2 3" xfId="31237" xr:uid="{16FEC8E5-0A30-4BD9-86FA-2F30C9780365}"/>
    <cellStyle name="Normal 2 2 2 8 3 3 2 2 3 2" xfId="31238" xr:uid="{2F1D7DD5-F398-4340-944A-ED93E3DD8195}"/>
    <cellStyle name="Normal 2 2 2 8 3 3 2 2 3 2 2" xfId="31239" xr:uid="{448878E1-6BB7-48B3-AAFD-7F4A62BD4CA9}"/>
    <cellStyle name="Normal 2 2 2 8 3 3 2 2 3 3" xfId="31240" xr:uid="{CB997A07-2074-408D-94D5-3448229C2940}"/>
    <cellStyle name="Normal 2 2 2 8 3 3 2 2 4" xfId="31241" xr:uid="{189E3931-F36C-4A0B-8F84-07A3402C6398}"/>
    <cellStyle name="Normal 2 2 2 8 3 3 2 2 4 2" xfId="31242" xr:uid="{1F5F5EE6-C458-4B4D-9696-0AAB424C4618}"/>
    <cellStyle name="Normal 2 2 2 8 3 3 2 2 5" xfId="31243" xr:uid="{67688684-CEC4-4B9F-BEA5-B652E16FE65A}"/>
    <cellStyle name="Normal 2 2 2 8 3 3 2 3" xfId="31244" xr:uid="{C72CED48-B3F5-4E02-9019-78FFA161CBB8}"/>
    <cellStyle name="Normal 2 2 2 8 3 3 2 3 2" xfId="31245" xr:uid="{EA73F4C4-8C06-45B8-9C94-AA4F01D7DCC1}"/>
    <cellStyle name="Normal 2 2 2 8 3 3 2 3 2 2" xfId="31246" xr:uid="{D07F14A5-1C86-4DE6-B966-10096542FCE3}"/>
    <cellStyle name="Normal 2 2 2 8 3 3 2 3 2 2 2" xfId="31247" xr:uid="{825901F0-6FDD-4100-9A71-A34A8DC02C07}"/>
    <cellStyle name="Normal 2 2 2 8 3 3 2 3 2 3" xfId="31248" xr:uid="{CD7145B8-C8ED-4262-9EBF-3DA140037BDD}"/>
    <cellStyle name="Normal 2 2 2 8 3 3 2 3 3" xfId="31249" xr:uid="{7AE51A04-4219-440B-AE93-7FAA73BEC90D}"/>
    <cellStyle name="Normal 2 2 2 8 3 3 2 3 3 2" xfId="31250" xr:uid="{DBFA39C7-7CB4-4277-AFBC-44DE21EF7DAA}"/>
    <cellStyle name="Normal 2 2 2 8 3 3 2 3 4" xfId="31251" xr:uid="{ACABE00E-0E1A-448E-9A13-B9E7B40C97E1}"/>
    <cellStyle name="Normal 2 2 2 8 3 3 2 4" xfId="31252" xr:uid="{5D7B0E50-3E0F-4143-B9E2-3EAD9BCA8509}"/>
    <cellStyle name="Normal 2 2 2 8 3 3 2 4 2" xfId="31253" xr:uid="{0344AD45-C2B3-4F00-A536-0DB621DF5FDE}"/>
    <cellStyle name="Normal 2 2 2 8 3 3 2 4 2 2" xfId="31254" xr:uid="{32ED36D8-45B9-4581-8BB9-9A6F7EE80A98}"/>
    <cellStyle name="Normal 2 2 2 8 3 3 2 4 3" xfId="31255" xr:uid="{EF196F77-8A4D-4A7C-A674-48AF8E710E76}"/>
    <cellStyle name="Normal 2 2 2 8 3 3 2 5" xfId="31256" xr:uid="{DD17C630-AD9A-45FE-A341-1D911F265B6A}"/>
    <cellStyle name="Normal 2 2 2 8 3 3 2 5 2" xfId="31257" xr:uid="{F316F80F-A485-4BE4-AF82-C3E512717046}"/>
    <cellStyle name="Normal 2 2 2 8 3 3 2 6" xfId="31258" xr:uid="{8FE78028-AFEF-44D6-993E-9361952470A9}"/>
    <cellStyle name="Normal 2 2 2 8 3 3 3" xfId="31259" xr:uid="{4DD27CE4-CFBB-412C-A2E0-AACFCE4012D0}"/>
    <cellStyle name="Normal 2 2 2 8 3 3 3 2" xfId="31260" xr:uid="{BF96AB6D-213F-4BF1-8D80-E023C6626DF7}"/>
    <cellStyle name="Normal 2 2 2 8 3 3 3 2 2" xfId="31261" xr:uid="{1DB17E4D-C75E-447B-AE07-5E84F6DDE04C}"/>
    <cellStyle name="Normal 2 2 2 8 3 3 3 2 2 2" xfId="31262" xr:uid="{19E8D29A-6D23-46D9-9BC7-E09D27C2F676}"/>
    <cellStyle name="Normal 2 2 2 8 3 3 3 2 2 2 2" xfId="31263" xr:uid="{6DB9619C-759B-47AE-8F5C-EC476E87C9B8}"/>
    <cellStyle name="Normal 2 2 2 8 3 3 3 2 2 3" xfId="31264" xr:uid="{110D6509-C89B-4FDD-9154-25885B7E1CF0}"/>
    <cellStyle name="Normal 2 2 2 8 3 3 3 2 3" xfId="31265" xr:uid="{C805CB3B-EA6F-4074-9307-43C9DC4A8B3E}"/>
    <cellStyle name="Normal 2 2 2 8 3 3 3 2 3 2" xfId="31266" xr:uid="{B8989B2E-6003-4F9F-83ED-3512B2D48892}"/>
    <cellStyle name="Normal 2 2 2 8 3 3 3 2 4" xfId="31267" xr:uid="{AED19B34-3ED1-46DF-AA1F-1438E93C6EEA}"/>
    <cellStyle name="Normal 2 2 2 8 3 3 3 3" xfId="31268" xr:uid="{8A9A8DDB-E07C-40B2-8D15-A2632BC9FBB8}"/>
    <cellStyle name="Normal 2 2 2 8 3 3 3 3 2" xfId="31269" xr:uid="{8D006D89-6C72-4169-9BC1-7D442423CEC4}"/>
    <cellStyle name="Normal 2 2 2 8 3 3 3 3 2 2" xfId="31270" xr:uid="{AA2F7F51-5650-4347-A8AF-73F4E8C4E6B2}"/>
    <cellStyle name="Normal 2 2 2 8 3 3 3 3 3" xfId="31271" xr:uid="{2D0ACA49-B142-456F-B751-9AF31F6F84D4}"/>
    <cellStyle name="Normal 2 2 2 8 3 3 3 4" xfId="31272" xr:uid="{4D57D39A-7F2D-4D3C-97EB-A1295C032239}"/>
    <cellStyle name="Normal 2 2 2 8 3 3 3 4 2" xfId="31273" xr:uid="{68EAD0DA-747B-46C1-BD1A-79480073C414}"/>
    <cellStyle name="Normal 2 2 2 8 3 3 3 5" xfId="31274" xr:uid="{75EC6AF1-08DC-4F77-9491-01C28D497CE3}"/>
    <cellStyle name="Normal 2 2 2 8 3 3 4" xfId="31275" xr:uid="{497DDEDE-6C4B-490F-8C44-FEEC822BAA0F}"/>
    <cellStyle name="Normal 2 2 2 8 3 3 4 2" xfId="31276" xr:uid="{4D0E03F0-8DE8-4A6D-BC1C-D50EC0F320D2}"/>
    <cellStyle name="Normal 2 2 2 8 3 3 4 2 2" xfId="31277" xr:uid="{ED37C020-7F1B-4264-910E-E974F7D47FDD}"/>
    <cellStyle name="Normal 2 2 2 8 3 3 4 2 2 2" xfId="31278" xr:uid="{D7520CC0-033C-45F6-8D99-B88521613754}"/>
    <cellStyle name="Normal 2 2 2 8 3 3 4 2 3" xfId="31279" xr:uid="{9556ED66-A4A2-4CE5-BA4D-C7042CA46A83}"/>
    <cellStyle name="Normal 2 2 2 8 3 3 4 3" xfId="31280" xr:uid="{B22575F4-D1CD-4A92-AF21-A5CF40F7C333}"/>
    <cellStyle name="Normal 2 2 2 8 3 3 4 3 2" xfId="31281" xr:uid="{9FF584C0-F2A0-4594-87B7-C8BEADDF98B9}"/>
    <cellStyle name="Normal 2 2 2 8 3 3 4 4" xfId="31282" xr:uid="{A370F284-01DC-4C86-B01B-59DA3B1206A5}"/>
    <cellStyle name="Normal 2 2 2 8 3 3 5" xfId="31283" xr:uid="{F15CF0A4-9C41-4A25-88AB-F595494BA2FB}"/>
    <cellStyle name="Normal 2 2 2 8 3 3 5 2" xfId="31284" xr:uid="{23860851-D9B0-4985-9220-3A2A18B6AB70}"/>
    <cellStyle name="Normal 2 2 2 8 3 3 5 2 2" xfId="31285" xr:uid="{DF482EDB-BCF9-4383-B75D-7B7FBADBC88B}"/>
    <cellStyle name="Normal 2 2 2 8 3 3 5 3" xfId="31286" xr:uid="{31F279FA-6382-437D-BA8B-E3F55B8CC526}"/>
    <cellStyle name="Normal 2 2 2 8 3 3 6" xfId="31287" xr:uid="{0BEBF5A6-EB7A-41A3-9A1D-E021C2F5707C}"/>
    <cellStyle name="Normal 2 2 2 8 3 3 6 2" xfId="31288" xr:uid="{608259CB-B503-467C-9CE6-C4EEBEDCE875}"/>
    <cellStyle name="Normal 2 2 2 8 3 3 7" xfId="31289" xr:uid="{687073FA-4990-4986-B90E-37E984CF37D8}"/>
    <cellStyle name="Normal 2 2 2 8 3 4" xfId="31290" xr:uid="{107C5A12-43E1-421A-9E43-D1AE536B7CB6}"/>
    <cellStyle name="Normal 2 2 2 8 3 4 2" xfId="31291" xr:uid="{8B6B44B6-328E-491C-8BF3-5670A413B7B4}"/>
    <cellStyle name="Normal 2 2 2 8 3 4 2 2" xfId="31292" xr:uid="{A49F7AE2-7DCC-4027-ADC1-06BC06F62595}"/>
    <cellStyle name="Normal 2 2 2 8 3 4 2 2 2" xfId="31293" xr:uid="{5164D2E2-D8AD-4250-AB4D-075EB0D11BD5}"/>
    <cellStyle name="Normal 2 2 2 8 3 4 2 2 2 2" xfId="31294" xr:uid="{20D95120-1921-4ADE-A5BE-B068B2A9AB6C}"/>
    <cellStyle name="Normal 2 2 2 8 3 4 2 2 2 2 2" xfId="31295" xr:uid="{1850B550-855C-49D4-9BDA-8F43F4433480}"/>
    <cellStyle name="Normal 2 2 2 8 3 4 2 2 2 3" xfId="31296" xr:uid="{B9F3F42D-1C7A-4FD8-990F-467E9586B92B}"/>
    <cellStyle name="Normal 2 2 2 8 3 4 2 2 3" xfId="31297" xr:uid="{055E5D9E-0BCE-4935-89AA-46DC14676FC7}"/>
    <cellStyle name="Normal 2 2 2 8 3 4 2 2 3 2" xfId="31298" xr:uid="{9CB52F86-EF26-4B6D-8A22-3993A562173F}"/>
    <cellStyle name="Normal 2 2 2 8 3 4 2 2 4" xfId="31299" xr:uid="{CFFD09EC-2062-4F2B-ABAF-893082F3754D}"/>
    <cellStyle name="Normal 2 2 2 8 3 4 2 3" xfId="31300" xr:uid="{8E19D28B-1D5A-46C1-B014-87FB65B003AB}"/>
    <cellStyle name="Normal 2 2 2 8 3 4 2 3 2" xfId="31301" xr:uid="{1DBA1B1C-7BCA-442D-B040-794B993D389E}"/>
    <cellStyle name="Normal 2 2 2 8 3 4 2 3 2 2" xfId="31302" xr:uid="{CF18FFFE-D724-4492-9CE2-7359E21CDB8F}"/>
    <cellStyle name="Normal 2 2 2 8 3 4 2 3 3" xfId="31303" xr:uid="{16062F5B-0DCD-4A24-9DDB-559A3021AAD5}"/>
    <cellStyle name="Normal 2 2 2 8 3 4 2 4" xfId="31304" xr:uid="{26905D52-358E-47FB-B7A1-60175CED28A2}"/>
    <cellStyle name="Normal 2 2 2 8 3 4 2 4 2" xfId="31305" xr:uid="{B06EAF4B-8431-4D6A-A533-21AE41A9C2EA}"/>
    <cellStyle name="Normal 2 2 2 8 3 4 2 5" xfId="31306" xr:uid="{B06AB41C-A7B3-462A-9B72-1F6B660AF881}"/>
    <cellStyle name="Normal 2 2 2 8 3 4 3" xfId="31307" xr:uid="{B19746C2-09C7-4B14-AA04-4DAFD068C49C}"/>
    <cellStyle name="Normal 2 2 2 8 3 4 3 2" xfId="31308" xr:uid="{9D761C4A-47B2-4421-BEA0-E2B5B85F1DBF}"/>
    <cellStyle name="Normal 2 2 2 8 3 4 3 2 2" xfId="31309" xr:uid="{CFFAD841-827A-4D3E-B4F9-E45D5DFFC916}"/>
    <cellStyle name="Normal 2 2 2 8 3 4 3 2 2 2" xfId="31310" xr:uid="{4C4F5C58-645A-4E7B-AFA6-6E8BEBE4C9AA}"/>
    <cellStyle name="Normal 2 2 2 8 3 4 3 2 3" xfId="31311" xr:uid="{57656871-8A1B-4E46-B8AF-AB052F08D78D}"/>
    <cellStyle name="Normal 2 2 2 8 3 4 3 3" xfId="31312" xr:uid="{9A1A8334-5B42-45A0-80CF-4B11B554E3CC}"/>
    <cellStyle name="Normal 2 2 2 8 3 4 3 3 2" xfId="31313" xr:uid="{B3B41C40-A84B-4941-8C5C-4902B5C851E4}"/>
    <cellStyle name="Normal 2 2 2 8 3 4 3 4" xfId="31314" xr:uid="{D1D32CAF-899E-405D-A31B-7A9E53077AEA}"/>
    <cellStyle name="Normal 2 2 2 8 3 4 4" xfId="31315" xr:uid="{4626855E-7407-41D9-AA7F-F175D63F2524}"/>
    <cellStyle name="Normal 2 2 2 8 3 4 4 2" xfId="31316" xr:uid="{180FE19D-3567-4BC4-BC67-D9F51B67879F}"/>
    <cellStyle name="Normal 2 2 2 8 3 4 4 2 2" xfId="31317" xr:uid="{2A54FF01-2576-4D0D-9431-A35DCA5E43D0}"/>
    <cellStyle name="Normal 2 2 2 8 3 4 4 3" xfId="31318" xr:uid="{54DA3D37-4931-4662-BDEA-B65A987589B8}"/>
    <cellStyle name="Normal 2 2 2 8 3 4 5" xfId="31319" xr:uid="{6DF9AF0B-FF9B-4881-A438-E6EDF90F3B86}"/>
    <cellStyle name="Normal 2 2 2 8 3 4 5 2" xfId="31320" xr:uid="{96AC493F-2B73-4C8A-AE76-12F2A5F33BE2}"/>
    <cellStyle name="Normal 2 2 2 8 3 4 6" xfId="31321" xr:uid="{50CE5DA6-89BD-40D4-ADBC-8C7179F10E98}"/>
    <cellStyle name="Normal 2 2 2 8 3 5" xfId="31322" xr:uid="{E4D06FF0-E7DD-4F72-B8A5-BE13266EAEDF}"/>
    <cellStyle name="Normal 2 2 2 8 3 5 2" xfId="31323" xr:uid="{8AF28B77-025D-4A29-9074-46EFDF970FC2}"/>
    <cellStyle name="Normal 2 2 2 8 3 5 2 2" xfId="31324" xr:uid="{942016A8-9F73-4026-8AA6-137BF34BE4E5}"/>
    <cellStyle name="Normal 2 2 2 8 3 5 2 2 2" xfId="31325" xr:uid="{81DF7271-3126-4370-A622-B60B4843030D}"/>
    <cellStyle name="Normal 2 2 2 8 3 5 2 2 2 2" xfId="31326" xr:uid="{11612A1F-0D13-4041-A221-C74D19B70D13}"/>
    <cellStyle name="Normal 2 2 2 8 3 5 2 2 3" xfId="31327" xr:uid="{81148E1A-A6DE-41EA-9AB7-C0C679A70929}"/>
    <cellStyle name="Normal 2 2 2 8 3 5 2 3" xfId="31328" xr:uid="{3FBAAF5C-ECD3-4D27-BF80-B58851E48D0C}"/>
    <cellStyle name="Normal 2 2 2 8 3 5 2 3 2" xfId="31329" xr:uid="{D151BA78-9AD1-4B8D-A5B7-DCB8DC66A12E}"/>
    <cellStyle name="Normal 2 2 2 8 3 5 2 4" xfId="31330" xr:uid="{1FC13A50-E0A3-4D2D-B4D7-EC26279ED84E}"/>
    <cellStyle name="Normal 2 2 2 8 3 5 3" xfId="31331" xr:uid="{4338C5C0-4D61-4A87-9160-BD5918F47ABA}"/>
    <cellStyle name="Normal 2 2 2 8 3 5 3 2" xfId="31332" xr:uid="{223A3447-26E0-413A-BFA4-1D106AE44561}"/>
    <cellStyle name="Normal 2 2 2 8 3 5 3 2 2" xfId="31333" xr:uid="{D2194F49-FD04-4900-9B77-CB96DAE481E6}"/>
    <cellStyle name="Normal 2 2 2 8 3 5 3 3" xfId="31334" xr:uid="{FEEE02BD-EE39-4DD8-AECB-A0A7E8A2BC0C}"/>
    <cellStyle name="Normal 2 2 2 8 3 5 4" xfId="31335" xr:uid="{B6905522-1B3F-4815-B863-CCF7E424716F}"/>
    <cellStyle name="Normal 2 2 2 8 3 5 4 2" xfId="31336" xr:uid="{EC3ED2A8-6C7E-4248-BD33-28042966BE11}"/>
    <cellStyle name="Normal 2 2 2 8 3 5 5" xfId="31337" xr:uid="{6F2340D1-9C7D-4422-A60F-9D1265240F8E}"/>
    <cellStyle name="Normal 2 2 2 8 3 6" xfId="31338" xr:uid="{07ECA3BA-01CD-4C46-ABBC-9E9C9A14F2E0}"/>
    <cellStyle name="Normal 2 2 2 8 3 6 2" xfId="31339" xr:uid="{635E22C4-D202-4700-BF3C-548C769AEE4D}"/>
    <cellStyle name="Normal 2 2 2 8 3 6 2 2" xfId="31340" xr:uid="{1BF7F8E3-4E83-44CB-9C47-747C5D4D3D86}"/>
    <cellStyle name="Normal 2 2 2 8 3 6 2 2 2" xfId="31341" xr:uid="{C26A72FF-E1A0-484D-BFB3-0DFB5DA0293B}"/>
    <cellStyle name="Normal 2 2 2 8 3 6 2 3" xfId="31342" xr:uid="{488AD3F1-E9D5-456A-B1BF-D104D2C5F529}"/>
    <cellStyle name="Normal 2 2 2 8 3 6 3" xfId="31343" xr:uid="{5FF9042B-B05A-4240-954D-1F46169AF57F}"/>
    <cellStyle name="Normal 2 2 2 8 3 6 3 2" xfId="31344" xr:uid="{6582D57D-8FA2-4CA4-92F4-46CB6D591780}"/>
    <cellStyle name="Normal 2 2 2 8 3 6 4" xfId="31345" xr:uid="{5F381FA2-5108-4D9C-803E-4A14D82519A7}"/>
    <cellStyle name="Normal 2 2 2 8 3 7" xfId="31346" xr:uid="{1868D6C4-C13E-4F1D-8BF7-87568C310EC6}"/>
    <cellStyle name="Normal 2 2 2 8 3 7 2" xfId="31347" xr:uid="{BCC1060A-EA7E-4E81-8091-3E0F5B3C910A}"/>
    <cellStyle name="Normal 2 2 2 8 3 7 2 2" xfId="31348" xr:uid="{3EAC7470-27EC-4B45-89D0-295E1ABD4D24}"/>
    <cellStyle name="Normal 2 2 2 8 3 7 3" xfId="31349" xr:uid="{73ABB32B-5DDF-4498-B89A-22F68F8207E1}"/>
    <cellStyle name="Normal 2 2 2 8 3 8" xfId="31350" xr:uid="{344B22FB-2E27-40DD-AC23-6D35D8169C25}"/>
    <cellStyle name="Normal 2 2 2 8 3 8 2" xfId="31351" xr:uid="{9974E0A2-FFA4-4320-9BC0-14266F5ABA19}"/>
    <cellStyle name="Normal 2 2 2 8 3 9" xfId="31352" xr:uid="{6C793574-F9B3-4064-8C0E-EA2049E84BD4}"/>
    <cellStyle name="Normal 2 2 2 8 4" xfId="31353" xr:uid="{00F7FAE7-AD86-4200-9C8C-516AE355CE57}"/>
    <cellStyle name="Normal 2 2 2 8 4 2" xfId="31354" xr:uid="{33B47835-FB33-467E-BEEB-BD5D1D4D8F35}"/>
    <cellStyle name="Normal 2 2 2 8 4 2 2" xfId="31355" xr:uid="{0C745565-4FE4-4FF1-9967-B81037650EC9}"/>
    <cellStyle name="Normal 2 2 2 8 4 2 2 2" xfId="31356" xr:uid="{48F8B4FA-71E5-45BF-B60B-94CD4F0CBC1F}"/>
    <cellStyle name="Normal 2 2 2 8 4 2 2 2 2" xfId="31357" xr:uid="{C0F7599D-E583-4DAA-8C66-54CAB4438A6A}"/>
    <cellStyle name="Normal 2 2 2 8 4 2 2 2 2 2" xfId="31358" xr:uid="{21F5D09D-B3D7-45A2-9BA4-6BE4E9006B98}"/>
    <cellStyle name="Normal 2 2 2 8 4 2 2 2 2 2 2" xfId="31359" xr:uid="{992329FA-544E-4F3F-B353-8109C13F622E}"/>
    <cellStyle name="Normal 2 2 2 8 4 2 2 2 2 2 2 2" xfId="31360" xr:uid="{28BBA06B-59A5-4C2D-8964-45AF36187467}"/>
    <cellStyle name="Normal 2 2 2 8 4 2 2 2 2 2 2 2 2" xfId="31361" xr:uid="{49B4BA9D-B915-49CF-8BC8-9F3D8B6E2966}"/>
    <cellStyle name="Normal 2 2 2 8 4 2 2 2 2 2 2 3" xfId="31362" xr:uid="{028CC5C1-3E9E-4D1B-928A-DE56AB185704}"/>
    <cellStyle name="Normal 2 2 2 8 4 2 2 2 2 2 3" xfId="31363" xr:uid="{9AE0F80C-34D0-4AD5-8AB8-8752BA333BCF}"/>
    <cellStyle name="Normal 2 2 2 8 4 2 2 2 2 2 3 2" xfId="31364" xr:uid="{09CCAC27-4134-4287-88E8-7097A09092EE}"/>
    <cellStyle name="Normal 2 2 2 8 4 2 2 2 2 2 4" xfId="31365" xr:uid="{AFE47E1C-9D3E-4990-995D-95AD6D6F9B9F}"/>
    <cellStyle name="Normal 2 2 2 8 4 2 2 2 2 3" xfId="31366" xr:uid="{F88FB362-CC09-4286-B99F-41CF8983298B}"/>
    <cellStyle name="Normal 2 2 2 8 4 2 2 2 2 3 2" xfId="31367" xr:uid="{B6B5B9DB-6441-4632-B455-3163BBDE08D9}"/>
    <cellStyle name="Normal 2 2 2 8 4 2 2 2 2 3 2 2" xfId="31368" xr:uid="{AAACDA54-8532-438E-9037-6249B248A2BA}"/>
    <cellStyle name="Normal 2 2 2 8 4 2 2 2 2 3 3" xfId="31369" xr:uid="{8FCC041D-8A06-47DD-B91C-B263130B6ABF}"/>
    <cellStyle name="Normal 2 2 2 8 4 2 2 2 2 4" xfId="31370" xr:uid="{4EEA3F7C-E088-482D-BD61-56AC7831E8D1}"/>
    <cellStyle name="Normal 2 2 2 8 4 2 2 2 2 4 2" xfId="31371" xr:uid="{C71424D0-CDA2-4EDE-A357-79C0E1EDA56B}"/>
    <cellStyle name="Normal 2 2 2 8 4 2 2 2 2 5" xfId="31372" xr:uid="{D0713E59-CE2C-4FF6-827C-3658AFFB6933}"/>
    <cellStyle name="Normal 2 2 2 8 4 2 2 2 3" xfId="31373" xr:uid="{7D92861E-EA57-4D5E-90A5-F86AD14B966A}"/>
    <cellStyle name="Normal 2 2 2 8 4 2 2 2 3 2" xfId="31374" xr:uid="{D256C3AF-8680-4069-85E3-A5D65CF545F3}"/>
    <cellStyle name="Normal 2 2 2 8 4 2 2 2 3 2 2" xfId="31375" xr:uid="{DFB05A3C-8C47-4113-B9DD-214481B87FC5}"/>
    <cellStyle name="Normal 2 2 2 8 4 2 2 2 3 2 2 2" xfId="31376" xr:uid="{9A6C18DF-1AAA-49A1-9D01-362B8312B9A9}"/>
    <cellStyle name="Normal 2 2 2 8 4 2 2 2 3 2 3" xfId="31377" xr:uid="{AC61FFDB-03F4-426E-B8F7-1E4D63CC5E71}"/>
    <cellStyle name="Normal 2 2 2 8 4 2 2 2 3 3" xfId="31378" xr:uid="{38A7F6B9-A1C2-4E93-830F-80159F9D97C7}"/>
    <cellStyle name="Normal 2 2 2 8 4 2 2 2 3 3 2" xfId="31379" xr:uid="{DD7D504A-9D9E-45AF-A334-AB204CED6257}"/>
    <cellStyle name="Normal 2 2 2 8 4 2 2 2 3 4" xfId="31380" xr:uid="{BA812924-1CBB-47AE-94B6-367434DE7CF3}"/>
    <cellStyle name="Normal 2 2 2 8 4 2 2 2 4" xfId="31381" xr:uid="{0B163A8C-8E87-498D-968D-39F7DAD1012A}"/>
    <cellStyle name="Normal 2 2 2 8 4 2 2 2 4 2" xfId="31382" xr:uid="{E9235DC4-C753-4C98-92D0-0B2269043C53}"/>
    <cellStyle name="Normal 2 2 2 8 4 2 2 2 4 2 2" xfId="31383" xr:uid="{7FC79BE8-1A1C-4524-A848-FC86E73F515D}"/>
    <cellStyle name="Normal 2 2 2 8 4 2 2 2 4 3" xfId="31384" xr:uid="{7836FD7F-ABB5-4289-AB4E-BBE1C80C81B7}"/>
    <cellStyle name="Normal 2 2 2 8 4 2 2 2 5" xfId="31385" xr:uid="{D6F24AFC-841D-4C51-8BF3-53D8C3B04495}"/>
    <cellStyle name="Normal 2 2 2 8 4 2 2 2 5 2" xfId="31386" xr:uid="{F224D5BD-E5AC-4B2C-8F68-CD98C84B41D3}"/>
    <cellStyle name="Normal 2 2 2 8 4 2 2 2 6" xfId="31387" xr:uid="{5ECFC7EE-2974-44AF-B4A0-3691AE756F30}"/>
    <cellStyle name="Normal 2 2 2 8 4 2 2 3" xfId="31388" xr:uid="{E7F160EC-055F-44D2-97C4-FF35D1C5A31F}"/>
    <cellStyle name="Normal 2 2 2 8 4 2 2 3 2" xfId="31389" xr:uid="{E3088AF4-E0D1-45DF-92DB-0CF2E61AFB2C}"/>
    <cellStyle name="Normal 2 2 2 8 4 2 2 3 2 2" xfId="31390" xr:uid="{A32899D7-AA36-4B2A-80F8-58FE2EEA9B9C}"/>
    <cellStyle name="Normal 2 2 2 8 4 2 2 3 2 2 2" xfId="31391" xr:uid="{B7E39ABB-8BCC-4F89-A30C-47E99E4B0759}"/>
    <cellStyle name="Normal 2 2 2 8 4 2 2 3 2 2 2 2" xfId="31392" xr:uid="{A8855B7B-50F3-4814-ADF1-B4905594FFF4}"/>
    <cellStyle name="Normal 2 2 2 8 4 2 2 3 2 2 3" xfId="31393" xr:uid="{E3881708-43B5-4638-8443-CAB3EFF8A018}"/>
    <cellStyle name="Normal 2 2 2 8 4 2 2 3 2 3" xfId="31394" xr:uid="{47D9B06F-F03F-474C-BD7A-60FA5837755C}"/>
    <cellStyle name="Normal 2 2 2 8 4 2 2 3 2 3 2" xfId="31395" xr:uid="{B310FF0F-C613-40AF-9382-524F5F9444BF}"/>
    <cellStyle name="Normal 2 2 2 8 4 2 2 3 2 4" xfId="31396" xr:uid="{6B6BFA39-3631-4963-8096-0A3BCB38C0DA}"/>
    <cellStyle name="Normal 2 2 2 8 4 2 2 3 3" xfId="31397" xr:uid="{B83B0D91-E6DC-46D1-9CFE-EF757E525987}"/>
    <cellStyle name="Normal 2 2 2 8 4 2 2 3 3 2" xfId="31398" xr:uid="{EB7ECF91-2E0B-4859-A7D0-3866D8C77D85}"/>
    <cellStyle name="Normal 2 2 2 8 4 2 2 3 3 2 2" xfId="31399" xr:uid="{50FA0949-D58B-4B93-986D-969CE2B437A0}"/>
    <cellStyle name="Normal 2 2 2 8 4 2 2 3 3 3" xfId="31400" xr:uid="{80623581-DAB7-403B-B301-D4779A4FCA46}"/>
    <cellStyle name="Normal 2 2 2 8 4 2 2 3 4" xfId="31401" xr:uid="{0EF29B2A-C58A-46BD-92C9-26F89BFEF7E2}"/>
    <cellStyle name="Normal 2 2 2 8 4 2 2 3 4 2" xfId="31402" xr:uid="{46AECBB5-B800-4DDC-A70B-6D9872263D9C}"/>
    <cellStyle name="Normal 2 2 2 8 4 2 2 3 5" xfId="31403" xr:uid="{3591C633-ECDE-497E-8B35-C7495CDDC147}"/>
    <cellStyle name="Normal 2 2 2 8 4 2 2 4" xfId="31404" xr:uid="{241398F2-09BA-43B6-B0F6-9169C5DF0AAF}"/>
    <cellStyle name="Normal 2 2 2 8 4 2 2 4 2" xfId="31405" xr:uid="{29D148E0-A34E-4C2A-8A74-22FD69E1101D}"/>
    <cellStyle name="Normal 2 2 2 8 4 2 2 4 2 2" xfId="31406" xr:uid="{CFC686F3-0450-4373-A873-6CBE07329E26}"/>
    <cellStyle name="Normal 2 2 2 8 4 2 2 4 2 2 2" xfId="31407" xr:uid="{CA4FC831-226A-4EF9-BE11-C08D094E1938}"/>
    <cellStyle name="Normal 2 2 2 8 4 2 2 4 2 3" xfId="31408" xr:uid="{DCDC817B-0476-464D-89D7-62A077A32E0B}"/>
    <cellStyle name="Normal 2 2 2 8 4 2 2 4 3" xfId="31409" xr:uid="{30D3AC6E-4D73-4A59-9C37-240A7620D8E5}"/>
    <cellStyle name="Normal 2 2 2 8 4 2 2 4 3 2" xfId="31410" xr:uid="{25A26FF0-4A2D-4860-A51A-DB1175E7CC4D}"/>
    <cellStyle name="Normal 2 2 2 8 4 2 2 4 4" xfId="31411" xr:uid="{7ACEB32A-8795-4178-AD0C-78E55138F76D}"/>
    <cellStyle name="Normal 2 2 2 8 4 2 2 5" xfId="31412" xr:uid="{E99FF4D7-260D-4DF9-AD03-B14BB857B42C}"/>
    <cellStyle name="Normal 2 2 2 8 4 2 2 5 2" xfId="31413" xr:uid="{4CA2599D-E5C8-4597-A8D7-DBB78D537076}"/>
    <cellStyle name="Normal 2 2 2 8 4 2 2 5 2 2" xfId="31414" xr:uid="{E357260B-854D-4638-B1E6-8C95138587C1}"/>
    <cellStyle name="Normal 2 2 2 8 4 2 2 5 3" xfId="31415" xr:uid="{FCAB7393-6A1A-44B5-96C0-5597E314783F}"/>
    <cellStyle name="Normal 2 2 2 8 4 2 2 6" xfId="31416" xr:uid="{88A9FF4B-1798-45C2-B169-4F1C592D5710}"/>
    <cellStyle name="Normal 2 2 2 8 4 2 2 6 2" xfId="31417" xr:uid="{BEC57B02-3B38-420C-8815-DD75695CC0B8}"/>
    <cellStyle name="Normal 2 2 2 8 4 2 2 7" xfId="31418" xr:uid="{8E38594D-C458-4DBA-9E1F-185DA373819C}"/>
    <cellStyle name="Normal 2 2 2 8 4 2 3" xfId="31419" xr:uid="{3DE50C93-16F8-4D8E-8FFC-75E6141B9146}"/>
    <cellStyle name="Normal 2 2 2 8 4 2 3 2" xfId="31420" xr:uid="{971CA2B0-91D7-4A3F-874F-EDB961841AB1}"/>
    <cellStyle name="Normal 2 2 2 8 4 2 3 2 2" xfId="31421" xr:uid="{9FE8BC68-5411-4987-AE93-1FF6DB9EAA49}"/>
    <cellStyle name="Normal 2 2 2 8 4 2 3 2 2 2" xfId="31422" xr:uid="{65A39772-E45C-40A6-9773-2A3940E25361}"/>
    <cellStyle name="Normal 2 2 2 8 4 2 3 2 2 2 2" xfId="31423" xr:uid="{07E42521-5836-42A4-BEF0-0CBEA3EFC481}"/>
    <cellStyle name="Normal 2 2 2 8 4 2 3 2 2 2 2 2" xfId="31424" xr:uid="{54234C65-B517-47F3-BBB6-AC50099F48FD}"/>
    <cellStyle name="Normal 2 2 2 8 4 2 3 2 2 2 3" xfId="31425" xr:uid="{14E600A8-57BB-4656-B67F-70E12D017085}"/>
    <cellStyle name="Normal 2 2 2 8 4 2 3 2 2 3" xfId="31426" xr:uid="{B87D5F5D-8EC6-4230-AEC6-C19F0FEC4B6D}"/>
    <cellStyle name="Normal 2 2 2 8 4 2 3 2 2 3 2" xfId="31427" xr:uid="{7455DD30-8893-43A7-94C9-D42E5F11A358}"/>
    <cellStyle name="Normal 2 2 2 8 4 2 3 2 2 4" xfId="31428" xr:uid="{E6038EA2-0DBA-4813-BF66-5E55C6E8A270}"/>
    <cellStyle name="Normal 2 2 2 8 4 2 3 2 3" xfId="31429" xr:uid="{F42D1FF7-B412-49DD-BFF9-55A6B96396CA}"/>
    <cellStyle name="Normal 2 2 2 8 4 2 3 2 3 2" xfId="31430" xr:uid="{B009CABD-B9A3-411D-8526-AEA0E3937EC0}"/>
    <cellStyle name="Normal 2 2 2 8 4 2 3 2 3 2 2" xfId="31431" xr:uid="{DBB18AF1-6F45-4FE0-8EB1-8E4ACD09CFB7}"/>
    <cellStyle name="Normal 2 2 2 8 4 2 3 2 3 3" xfId="31432" xr:uid="{A0ED4CBB-5ABE-42DB-B045-9C21C128C4C7}"/>
    <cellStyle name="Normal 2 2 2 8 4 2 3 2 4" xfId="31433" xr:uid="{E0FF42DE-7165-4D81-8136-0E5BDE239277}"/>
    <cellStyle name="Normal 2 2 2 8 4 2 3 2 4 2" xfId="31434" xr:uid="{FE7DAD10-B037-4C72-B221-0941FF37973A}"/>
    <cellStyle name="Normal 2 2 2 8 4 2 3 2 5" xfId="31435" xr:uid="{56964869-8298-4449-9078-377C9AE1B8D5}"/>
    <cellStyle name="Normal 2 2 2 8 4 2 3 3" xfId="31436" xr:uid="{AAD66CA3-51B9-4B34-AFF2-D700CFED5024}"/>
    <cellStyle name="Normal 2 2 2 8 4 2 3 3 2" xfId="31437" xr:uid="{F6D60C12-555D-46E3-9131-5E99DE1F56CC}"/>
    <cellStyle name="Normal 2 2 2 8 4 2 3 3 2 2" xfId="31438" xr:uid="{45F06D2A-4F34-41A0-A682-25C0B435401E}"/>
    <cellStyle name="Normal 2 2 2 8 4 2 3 3 2 2 2" xfId="31439" xr:uid="{E6B1752F-6166-4FED-9068-B7C1F2167E9C}"/>
    <cellStyle name="Normal 2 2 2 8 4 2 3 3 2 3" xfId="31440" xr:uid="{4564367C-F545-4CA2-ABA2-77ACA0539004}"/>
    <cellStyle name="Normal 2 2 2 8 4 2 3 3 3" xfId="31441" xr:uid="{F6087BC2-2432-4D08-95A6-D8894D234B9A}"/>
    <cellStyle name="Normal 2 2 2 8 4 2 3 3 3 2" xfId="31442" xr:uid="{10F9285B-86B5-4709-A0B7-C50E97BD8DE0}"/>
    <cellStyle name="Normal 2 2 2 8 4 2 3 3 4" xfId="31443" xr:uid="{5C7A8445-C7B5-4FBB-8CBA-79187F07ED4D}"/>
    <cellStyle name="Normal 2 2 2 8 4 2 3 4" xfId="31444" xr:uid="{5FC4DA92-40EC-428A-8FA7-966C9A255A84}"/>
    <cellStyle name="Normal 2 2 2 8 4 2 3 4 2" xfId="31445" xr:uid="{2178D2A9-0DB4-4377-9CF2-00809A27FE4D}"/>
    <cellStyle name="Normal 2 2 2 8 4 2 3 4 2 2" xfId="31446" xr:uid="{9ED0D39B-AC4E-47D5-928C-0A4BB5B8B61B}"/>
    <cellStyle name="Normal 2 2 2 8 4 2 3 4 3" xfId="31447" xr:uid="{57E013BB-7CC1-4C35-9BE8-85A0B5665439}"/>
    <cellStyle name="Normal 2 2 2 8 4 2 3 5" xfId="31448" xr:uid="{EFD1B3B8-2AE7-47DC-ACE9-383E3903A28E}"/>
    <cellStyle name="Normal 2 2 2 8 4 2 3 5 2" xfId="31449" xr:uid="{1220550C-B591-4D37-9688-990D62D36777}"/>
    <cellStyle name="Normal 2 2 2 8 4 2 3 6" xfId="31450" xr:uid="{4B29C195-81D7-4EAB-95DC-B811AF88D02A}"/>
    <cellStyle name="Normal 2 2 2 8 4 2 4" xfId="31451" xr:uid="{0428AF92-DC36-40D9-99CC-08816D87DD6B}"/>
    <cellStyle name="Normal 2 2 2 8 4 2 4 2" xfId="31452" xr:uid="{4289BD8C-E722-433D-BA53-B7C966E5CD5C}"/>
    <cellStyle name="Normal 2 2 2 8 4 2 4 2 2" xfId="31453" xr:uid="{A520B45A-4E46-4218-B782-2211D46EDF00}"/>
    <cellStyle name="Normal 2 2 2 8 4 2 4 2 2 2" xfId="31454" xr:uid="{8C9B0FF1-0173-43CA-AA9B-29CED73E07B5}"/>
    <cellStyle name="Normal 2 2 2 8 4 2 4 2 2 2 2" xfId="31455" xr:uid="{084AA47F-CA09-4FAD-9F72-7AB8CAC5B703}"/>
    <cellStyle name="Normal 2 2 2 8 4 2 4 2 2 3" xfId="31456" xr:uid="{D059A034-D103-4514-B685-3F5531626F93}"/>
    <cellStyle name="Normal 2 2 2 8 4 2 4 2 3" xfId="31457" xr:uid="{B5ECEFF9-229F-4EA2-8499-DF05D8348ADC}"/>
    <cellStyle name="Normal 2 2 2 8 4 2 4 2 3 2" xfId="31458" xr:uid="{210B50EE-B3A1-4E6C-B5D7-33E99FAA7CE9}"/>
    <cellStyle name="Normal 2 2 2 8 4 2 4 2 4" xfId="31459" xr:uid="{1195BA69-D99C-47B7-9A37-0B12CE989C80}"/>
    <cellStyle name="Normal 2 2 2 8 4 2 4 3" xfId="31460" xr:uid="{A5424C93-0111-476A-823F-0CAF7BC03A37}"/>
    <cellStyle name="Normal 2 2 2 8 4 2 4 3 2" xfId="31461" xr:uid="{77E893F7-A7AB-436F-A53A-5BE0AE7108F3}"/>
    <cellStyle name="Normal 2 2 2 8 4 2 4 3 2 2" xfId="31462" xr:uid="{65AF0674-665D-42EA-B2D7-32A47A64C192}"/>
    <cellStyle name="Normal 2 2 2 8 4 2 4 3 3" xfId="31463" xr:uid="{B42D83F7-3B71-4FED-B2C3-9C6A0E106C0F}"/>
    <cellStyle name="Normal 2 2 2 8 4 2 4 4" xfId="31464" xr:uid="{467697EA-8141-491C-8747-AEA5EC1ABC60}"/>
    <cellStyle name="Normal 2 2 2 8 4 2 4 4 2" xfId="31465" xr:uid="{0C854A51-3713-49ED-A11F-6981E7B46321}"/>
    <cellStyle name="Normal 2 2 2 8 4 2 4 5" xfId="31466" xr:uid="{27D379B1-BD9B-4D5B-B5AF-37BE42CCB78E}"/>
    <cellStyle name="Normal 2 2 2 8 4 2 5" xfId="31467" xr:uid="{CA55F061-7316-4486-ACD8-0ECF194285AD}"/>
    <cellStyle name="Normal 2 2 2 8 4 2 5 2" xfId="31468" xr:uid="{EF38DE83-121E-49F1-92BE-B27DE3D56694}"/>
    <cellStyle name="Normal 2 2 2 8 4 2 5 2 2" xfId="31469" xr:uid="{15BDDDE1-EDC5-4CEF-BA10-3F988EB21407}"/>
    <cellStyle name="Normal 2 2 2 8 4 2 5 2 2 2" xfId="31470" xr:uid="{4DA29FF9-852F-4439-AF93-E93E98352580}"/>
    <cellStyle name="Normal 2 2 2 8 4 2 5 2 3" xfId="31471" xr:uid="{63BC28C0-DBD3-4582-B822-72C71253C235}"/>
    <cellStyle name="Normal 2 2 2 8 4 2 5 3" xfId="31472" xr:uid="{D77254E3-C29B-4205-92C6-EB2359A034D5}"/>
    <cellStyle name="Normal 2 2 2 8 4 2 5 3 2" xfId="31473" xr:uid="{734908E5-4033-4B42-A12A-B8D67DAEAAF9}"/>
    <cellStyle name="Normal 2 2 2 8 4 2 5 4" xfId="31474" xr:uid="{5A2A4F18-C777-499B-B00A-561D954CAE11}"/>
    <cellStyle name="Normal 2 2 2 8 4 2 6" xfId="31475" xr:uid="{36DBBAA2-C935-4D58-9A12-759E52A17A2C}"/>
    <cellStyle name="Normal 2 2 2 8 4 2 6 2" xfId="31476" xr:uid="{15D0ADB6-649A-4DFA-B1B2-0F376803A627}"/>
    <cellStyle name="Normal 2 2 2 8 4 2 6 2 2" xfId="31477" xr:uid="{D3C10B90-982D-4FE2-900C-F04E30D96DDC}"/>
    <cellStyle name="Normal 2 2 2 8 4 2 6 3" xfId="31478" xr:uid="{F7E595C8-AC8E-4920-9037-93B63AF09E71}"/>
    <cellStyle name="Normal 2 2 2 8 4 2 7" xfId="31479" xr:uid="{5EBD496D-197E-44AB-AD78-6FD288E11DDD}"/>
    <cellStyle name="Normal 2 2 2 8 4 2 7 2" xfId="31480" xr:uid="{D61ADFD2-E892-4C4E-A9A8-A328588B6266}"/>
    <cellStyle name="Normal 2 2 2 8 4 2 8" xfId="31481" xr:uid="{09194595-5E8D-443E-858B-85355B8DE5A1}"/>
    <cellStyle name="Normal 2 2 2 8 4 3" xfId="31482" xr:uid="{2A8508B3-0F07-4F10-A427-D47F4221234D}"/>
    <cellStyle name="Normal 2 2 2 8 4 3 2" xfId="31483" xr:uid="{B3C80608-C7E2-46CD-8026-93F063B3A168}"/>
    <cellStyle name="Normal 2 2 2 8 4 3 2 2" xfId="31484" xr:uid="{8C145165-E19E-4822-8378-2FAC089D03BF}"/>
    <cellStyle name="Normal 2 2 2 8 4 3 2 2 2" xfId="31485" xr:uid="{2573A651-A781-4CE7-A29F-B04B085F1AF2}"/>
    <cellStyle name="Normal 2 2 2 8 4 3 2 2 2 2" xfId="31486" xr:uid="{32696203-AD18-4A72-B7EE-6956898C2D72}"/>
    <cellStyle name="Normal 2 2 2 8 4 3 2 2 2 2 2" xfId="31487" xr:uid="{BEA03483-86FC-4EDC-9879-6F9580FD5C66}"/>
    <cellStyle name="Normal 2 2 2 8 4 3 2 2 2 2 2 2" xfId="31488" xr:uid="{C1268FE0-BC6E-4E3A-A090-EC1E74E614E4}"/>
    <cellStyle name="Normal 2 2 2 8 4 3 2 2 2 2 3" xfId="31489" xr:uid="{FFA5DC51-062A-488C-A96D-080B13E1E5DD}"/>
    <cellStyle name="Normal 2 2 2 8 4 3 2 2 2 3" xfId="31490" xr:uid="{A29FFEA1-90CF-4AAA-9F02-7C68E003338A}"/>
    <cellStyle name="Normal 2 2 2 8 4 3 2 2 2 3 2" xfId="31491" xr:uid="{95E44212-0CF1-409C-9B80-C1E6AB42B695}"/>
    <cellStyle name="Normal 2 2 2 8 4 3 2 2 2 4" xfId="31492" xr:uid="{938B5ABF-8C0D-43D7-B6FD-7A08B655FB1D}"/>
    <cellStyle name="Normal 2 2 2 8 4 3 2 2 3" xfId="31493" xr:uid="{D8EB6130-0C4C-4645-8764-85A5D17CBCB7}"/>
    <cellStyle name="Normal 2 2 2 8 4 3 2 2 3 2" xfId="31494" xr:uid="{6A4159EB-2FC1-4FD2-AB09-6B7248CF21EA}"/>
    <cellStyle name="Normal 2 2 2 8 4 3 2 2 3 2 2" xfId="31495" xr:uid="{6E7B48DC-5E51-4CD1-AF56-6C5DDD2DAA69}"/>
    <cellStyle name="Normal 2 2 2 8 4 3 2 2 3 3" xfId="31496" xr:uid="{A400E88B-DB31-4AD9-B56E-E33592AF8E7D}"/>
    <cellStyle name="Normal 2 2 2 8 4 3 2 2 4" xfId="31497" xr:uid="{3BC10313-2E7C-4E60-B5F5-CCFB26A74450}"/>
    <cellStyle name="Normal 2 2 2 8 4 3 2 2 4 2" xfId="31498" xr:uid="{E8F5D21F-3E5B-4CA9-AD24-C28262455710}"/>
    <cellStyle name="Normal 2 2 2 8 4 3 2 2 5" xfId="31499" xr:uid="{B8EFA250-9D2F-46BD-B36B-62146B4FF424}"/>
    <cellStyle name="Normal 2 2 2 8 4 3 2 3" xfId="31500" xr:uid="{4532F81E-3CD9-451F-927D-2E4BDA41B962}"/>
    <cellStyle name="Normal 2 2 2 8 4 3 2 3 2" xfId="31501" xr:uid="{96A03BB6-68DF-45CF-9AF4-600BFD6F622C}"/>
    <cellStyle name="Normal 2 2 2 8 4 3 2 3 2 2" xfId="31502" xr:uid="{E1B978FF-DF96-4AA4-856C-D78E1CE688B4}"/>
    <cellStyle name="Normal 2 2 2 8 4 3 2 3 2 2 2" xfId="31503" xr:uid="{7172BE8D-20A6-4E3A-B037-149AE66DD0C3}"/>
    <cellStyle name="Normal 2 2 2 8 4 3 2 3 2 3" xfId="31504" xr:uid="{DF2C8C0B-64AC-4180-B2A6-56DA1B2EBE83}"/>
    <cellStyle name="Normal 2 2 2 8 4 3 2 3 3" xfId="31505" xr:uid="{B61A9653-A226-4CF9-929D-F4AA6E5D4788}"/>
    <cellStyle name="Normal 2 2 2 8 4 3 2 3 3 2" xfId="31506" xr:uid="{53B92F35-5974-4AD6-80A4-51E0E1891F33}"/>
    <cellStyle name="Normal 2 2 2 8 4 3 2 3 4" xfId="31507" xr:uid="{B77188CE-2DFF-4835-9A14-007FFAA9B2CF}"/>
    <cellStyle name="Normal 2 2 2 8 4 3 2 4" xfId="31508" xr:uid="{7318649F-D883-4599-AFA2-D12DA20862AD}"/>
    <cellStyle name="Normal 2 2 2 8 4 3 2 4 2" xfId="31509" xr:uid="{2A2D05E1-231A-4BF4-82A4-51F7C9AAED5C}"/>
    <cellStyle name="Normal 2 2 2 8 4 3 2 4 2 2" xfId="31510" xr:uid="{F46AC77B-2E3C-4272-818C-F0E844FDC34B}"/>
    <cellStyle name="Normal 2 2 2 8 4 3 2 4 3" xfId="31511" xr:uid="{0B100F84-5055-46EE-A5A0-5CE7BCBD21DB}"/>
    <cellStyle name="Normal 2 2 2 8 4 3 2 5" xfId="31512" xr:uid="{81367181-761E-47DA-90A0-DD5A686F55D1}"/>
    <cellStyle name="Normal 2 2 2 8 4 3 2 5 2" xfId="31513" xr:uid="{45CFEF70-CDE4-4A40-8C05-C44E6055EBEC}"/>
    <cellStyle name="Normal 2 2 2 8 4 3 2 6" xfId="31514" xr:uid="{CA1AF3EE-440D-4A2A-9A16-C368F16F65C1}"/>
    <cellStyle name="Normal 2 2 2 8 4 3 3" xfId="31515" xr:uid="{8DBAF2B1-C774-402C-A817-2338C8B16EC1}"/>
    <cellStyle name="Normal 2 2 2 8 4 3 3 2" xfId="31516" xr:uid="{AC8B6D15-44FB-4AD4-89C1-B19492955B1E}"/>
    <cellStyle name="Normal 2 2 2 8 4 3 3 2 2" xfId="31517" xr:uid="{6A62D438-10A1-4F26-A064-CC9651620F2E}"/>
    <cellStyle name="Normal 2 2 2 8 4 3 3 2 2 2" xfId="31518" xr:uid="{3B53A7CF-2BFE-46B4-902D-6C1599DB25C8}"/>
    <cellStyle name="Normal 2 2 2 8 4 3 3 2 2 2 2" xfId="31519" xr:uid="{0C9C161B-282F-4DE1-A1CB-F258EB267265}"/>
    <cellStyle name="Normal 2 2 2 8 4 3 3 2 2 3" xfId="31520" xr:uid="{59EA85EF-31D6-45A8-9173-5E473FD147B0}"/>
    <cellStyle name="Normal 2 2 2 8 4 3 3 2 3" xfId="31521" xr:uid="{6BB334A8-489B-4ABC-B30C-3D49FB013867}"/>
    <cellStyle name="Normal 2 2 2 8 4 3 3 2 3 2" xfId="31522" xr:uid="{7028DDAC-D790-40ED-8CD1-5FED23C27995}"/>
    <cellStyle name="Normal 2 2 2 8 4 3 3 2 4" xfId="31523" xr:uid="{DABAB149-4AFA-4F2E-9539-5701FF856BD9}"/>
    <cellStyle name="Normal 2 2 2 8 4 3 3 3" xfId="31524" xr:uid="{3A76F6D9-1054-46FC-A973-8BAA76D7B7E6}"/>
    <cellStyle name="Normal 2 2 2 8 4 3 3 3 2" xfId="31525" xr:uid="{BA53A758-7093-43E4-ADB9-91A99B7E6D3E}"/>
    <cellStyle name="Normal 2 2 2 8 4 3 3 3 2 2" xfId="31526" xr:uid="{B2AC54B4-5345-421A-B4FB-095636AD8B1D}"/>
    <cellStyle name="Normal 2 2 2 8 4 3 3 3 3" xfId="31527" xr:uid="{44642184-3924-48E1-9DAB-0124F1289DC5}"/>
    <cellStyle name="Normal 2 2 2 8 4 3 3 4" xfId="31528" xr:uid="{860A703D-0CAD-43AF-B704-0A0242208154}"/>
    <cellStyle name="Normal 2 2 2 8 4 3 3 4 2" xfId="31529" xr:uid="{8E1FB218-D5F2-4610-AAC3-48F4DF0D38DB}"/>
    <cellStyle name="Normal 2 2 2 8 4 3 3 5" xfId="31530" xr:uid="{6FAF2232-D7D7-474C-A433-C7677A7CEC48}"/>
    <cellStyle name="Normal 2 2 2 8 4 3 4" xfId="31531" xr:uid="{C6C5FEE5-67AD-4625-90F5-4C36A0B718C7}"/>
    <cellStyle name="Normal 2 2 2 8 4 3 4 2" xfId="31532" xr:uid="{8554457B-7E16-4C21-83D0-15C51A2533E8}"/>
    <cellStyle name="Normal 2 2 2 8 4 3 4 2 2" xfId="31533" xr:uid="{44C4F280-BEFB-4396-8BED-2E31977DF87F}"/>
    <cellStyle name="Normal 2 2 2 8 4 3 4 2 2 2" xfId="31534" xr:uid="{118E1A5D-9045-4DE0-820E-DC16442A6B4F}"/>
    <cellStyle name="Normal 2 2 2 8 4 3 4 2 3" xfId="31535" xr:uid="{9D38A1E0-6A2A-418D-B959-07ED49CEEC58}"/>
    <cellStyle name="Normal 2 2 2 8 4 3 4 3" xfId="31536" xr:uid="{050D4F0D-F63C-49BF-AFA8-0044BED58852}"/>
    <cellStyle name="Normal 2 2 2 8 4 3 4 3 2" xfId="31537" xr:uid="{FD0E33F3-F7D4-4DF7-8857-D45F78CCD343}"/>
    <cellStyle name="Normal 2 2 2 8 4 3 4 4" xfId="31538" xr:uid="{178BBA75-58D2-4E79-9577-1CAD4B3A16BE}"/>
    <cellStyle name="Normal 2 2 2 8 4 3 5" xfId="31539" xr:uid="{CE68DF9D-B528-4E0A-94FF-CDB6A53CD912}"/>
    <cellStyle name="Normal 2 2 2 8 4 3 5 2" xfId="31540" xr:uid="{B6D00B36-AAF2-414F-BC0C-49F220F832A7}"/>
    <cellStyle name="Normal 2 2 2 8 4 3 5 2 2" xfId="31541" xr:uid="{29BB79D8-5B62-4BBA-8135-EC82558D7182}"/>
    <cellStyle name="Normal 2 2 2 8 4 3 5 3" xfId="31542" xr:uid="{8728B4B7-CC0C-4281-A6F3-F10386394FF6}"/>
    <cellStyle name="Normal 2 2 2 8 4 3 6" xfId="31543" xr:uid="{F379BB81-A62E-491D-8146-211CE26B244F}"/>
    <cellStyle name="Normal 2 2 2 8 4 3 6 2" xfId="31544" xr:uid="{A5C01DC4-3EBD-45FE-B276-C362471E5A59}"/>
    <cellStyle name="Normal 2 2 2 8 4 3 7" xfId="31545" xr:uid="{7BBE675A-0706-4CAD-82C9-A2DF074DDCDB}"/>
    <cellStyle name="Normal 2 2 2 8 4 4" xfId="31546" xr:uid="{176DFDA5-ED19-44D3-83A1-2144EDC50023}"/>
    <cellStyle name="Normal 2 2 2 8 4 4 2" xfId="31547" xr:uid="{732A068F-C74F-4891-AA20-E731C067ABDB}"/>
    <cellStyle name="Normal 2 2 2 8 4 4 2 2" xfId="31548" xr:uid="{262FAD91-92DA-4977-80C0-2977F90A7202}"/>
    <cellStyle name="Normal 2 2 2 8 4 4 2 2 2" xfId="31549" xr:uid="{7404D9A6-E534-4CFF-9C3C-95353A82A8E3}"/>
    <cellStyle name="Normal 2 2 2 8 4 4 2 2 2 2" xfId="31550" xr:uid="{4B24EDF5-02BB-49EA-ACB3-0D83E8E7195A}"/>
    <cellStyle name="Normal 2 2 2 8 4 4 2 2 2 2 2" xfId="31551" xr:uid="{E7643822-C700-4D3D-AEDE-4B3E89E13268}"/>
    <cellStyle name="Normal 2 2 2 8 4 4 2 2 2 3" xfId="31552" xr:uid="{97B43D30-B8CD-499D-BA7D-8CB2AC410FED}"/>
    <cellStyle name="Normal 2 2 2 8 4 4 2 2 3" xfId="31553" xr:uid="{C0E762D2-ECA5-4C3F-9A3F-18807B85FF75}"/>
    <cellStyle name="Normal 2 2 2 8 4 4 2 2 3 2" xfId="31554" xr:uid="{496A7867-6B66-42E2-9400-F34D6D1284C3}"/>
    <cellStyle name="Normal 2 2 2 8 4 4 2 2 4" xfId="31555" xr:uid="{66AEDE49-356F-4DAD-A7EA-8B9A7BB440F5}"/>
    <cellStyle name="Normal 2 2 2 8 4 4 2 3" xfId="31556" xr:uid="{C518E80E-7FCC-41BE-AE2C-B01E7B76B889}"/>
    <cellStyle name="Normal 2 2 2 8 4 4 2 3 2" xfId="31557" xr:uid="{0B3159AE-6481-41F1-A640-0B88576E8C65}"/>
    <cellStyle name="Normal 2 2 2 8 4 4 2 3 2 2" xfId="31558" xr:uid="{7B81D5A3-B757-4E6E-845A-CD30DC3B5C03}"/>
    <cellStyle name="Normal 2 2 2 8 4 4 2 3 3" xfId="31559" xr:uid="{1970EE90-4AB5-41BC-ABC1-2185129A4C3E}"/>
    <cellStyle name="Normal 2 2 2 8 4 4 2 4" xfId="31560" xr:uid="{A22EBA1E-5CD1-4769-AFAC-C4E7B7AAF043}"/>
    <cellStyle name="Normal 2 2 2 8 4 4 2 4 2" xfId="31561" xr:uid="{2F8FF659-7D44-4FB3-9E9E-7C5DF6FC8A57}"/>
    <cellStyle name="Normal 2 2 2 8 4 4 2 5" xfId="31562" xr:uid="{042213E3-6AF6-438A-911A-AAA33FECBE9B}"/>
    <cellStyle name="Normal 2 2 2 8 4 4 3" xfId="31563" xr:uid="{EA10F9ED-48F0-4205-86F8-58F30FB7F334}"/>
    <cellStyle name="Normal 2 2 2 8 4 4 3 2" xfId="31564" xr:uid="{2B680F36-CD81-4E5D-B31E-A01E6233D027}"/>
    <cellStyle name="Normal 2 2 2 8 4 4 3 2 2" xfId="31565" xr:uid="{AE3923A9-09CB-471E-8836-6FF037F28284}"/>
    <cellStyle name="Normal 2 2 2 8 4 4 3 2 2 2" xfId="31566" xr:uid="{61330641-0D5D-4A05-A573-C3B8F7708EB3}"/>
    <cellStyle name="Normal 2 2 2 8 4 4 3 2 3" xfId="31567" xr:uid="{E1FA3789-1E13-4C32-BFBD-19E56F2C691B}"/>
    <cellStyle name="Normal 2 2 2 8 4 4 3 3" xfId="31568" xr:uid="{F834A833-E42F-4893-9E02-2668D873C523}"/>
    <cellStyle name="Normal 2 2 2 8 4 4 3 3 2" xfId="31569" xr:uid="{349A20D2-F0D9-4057-A5B9-032ABCA8CA22}"/>
    <cellStyle name="Normal 2 2 2 8 4 4 3 4" xfId="31570" xr:uid="{B62B5E67-D5E0-474F-99CC-7F0507623206}"/>
    <cellStyle name="Normal 2 2 2 8 4 4 4" xfId="31571" xr:uid="{7528AAE7-1A3D-44ED-BE9E-1B73A601BD44}"/>
    <cellStyle name="Normal 2 2 2 8 4 4 4 2" xfId="31572" xr:uid="{B9B5AAA1-BB82-45CB-B19B-8B521E8BFAF3}"/>
    <cellStyle name="Normal 2 2 2 8 4 4 4 2 2" xfId="31573" xr:uid="{C2ABEC04-258F-488C-90D6-EB0ACA8B8582}"/>
    <cellStyle name="Normal 2 2 2 8 4 4 4 3" xfId="31574" xr:uid="{FC022CA5-2F3E-41A7-95A5-8005F446ECAC}"/>
    <cellStyle name="Normal 2 2 2 8 4 4 5" xfId="31575" xr:uid="{B8C90151-491D-4DBD-B03F-3F3E2B530838}"/>
    <cellStyle name="Normal 2 2 2 8 4 4 5 2" xfId="31576" xr:uid="{079B7313-A8F3-4B86-BAA3-20446F34FDCE}"/>
    <cellStyle name="Normal 2 2 2 8 4 4 6" xfId="31577" xr:uid="{4B986FCB-10F4-4AD2-8811-B0021D6A806B}"/>
    <cellStyle name="Normal 2 2 2 8 4 5" xfId="31578" xr:uid="{4C17B520-E1A3-4CE8-8BED-6842EA5C7271}"/>
    <cellStyle name="Normal 2 2 2 8 4 5 2" xfId="31579" xr:uid="{5ECA97A6-C577-4D36-8E7E-A27C83187786}"/>
    <cellStyle name="Normal 2 2 2 8 4 5 2 2" xfId="31580" xr:uid="{EF473C7C-26B1-4FEC-8C6A-DAB4E1413637}"/>
    <cellStyle name="Normal 2 2 2 8 4 5 2 2 2" xfId="31581" xr:uid="{6E266B07-8367-476D-BA61-4DE7E76441D3}"/>
    <cellStyle name="Normal 2 2 2 8 4 5 2 2 2 2" xfId="31582" xr:uid="{27492BF3-2118-4722-8B6C-696C86E8F704}"/>
    <cellStyle name="Normal 2 2 2 8 4 5 2 2 3" xfId="31583" xr:uid="{08E94E43-31EB-4B44-A495-D5C6D5FF88C4}"/>
    <cellStyle name="Normal 2 2 2 8 4 5 2 3" xfId="31584" xr:uid="{A49BE84C-8F30-415F-8D75-C3F0693B53C4}"/>
    <cellStyle name="Normal 2 2 2 8 4 5 2 3 2" xfId="31585" xr:uid="{E4982FB1-1295-4336-96CA-C75E1629F7F0}"/>
    <cellStyle name="Normal 2 2 2 8 4 5 2 4" xfId="31586" xr:uid="{FC4590B9-22A9-4D74-BB84-E3642E21D9CA}"/>
    <cellStyle name="Normal 2 2 2 8 4 5 3" xfId="31587" xr:uid="{90730012-023C-4500-892D-D36F84F8215D}"/>
    <cellStyle name="Normal 2 2 2 8 4 5 3 2" xfId="31588" xr:uid="{5F46C35D-BA0D-4AF1-84F0-6BD6AC62265E}"/>
    <cellStyle name="Normal 2 2 2 8 4 5 3 2 2" xfId="31589" xr:uid="{3E75F693-B989-4832-9911-79E05935C2A4}"/>
    <cellStyle name="Normal 2 2 2 8 4 5 3 3" xfId="31590" xr:uid="{69E1AC90-1946-4916-B9B5-AD8793F94057}"/>
    <cellStyle name="Normal 2 2 2 8 4 5 4" xfId="31591" xr:uid="{B94C5FC8-CD42-4078-8437-823F8C69C3DB}"/>
    <cellStyle name="Normal 2 2 2 8 4 5 4 2" xfId="31592" xr:uid="{E7648956-7146-4DDD-B5BE-13C068547CC3}"/>
    <cellStyle name="Normal 2 2 2 8 4 5 5" xfId="31593" xr:uid="{247CDB64-A5DB-47BE-92DE-90A1BC42EEF5}"/>
    <cellStyle name="Normal 2 2 2 8 4 6" xfId="31594" xr:uid="{8CBEC651-39CD-4316-8D25-71CA4AA9C13E}"/>
    <cellStyle name="Normal 2 2 2 8 4 6 2" xfId="31595" xr:uid="{7D8E66F8-BD20-4DEF-9153-C539C22C8E37}"/>
    <cellStyle name="Normal 2 2 2 8 4 6 2 2" xfId="31596" xr:uid="{74575402-1E78-42F5-8498-4F195B3EE72C}"/>
    <cellStyle name="Normal 2 2 2 8 4 6 2 2 2" xfId="31597" xr:uid="{8AD26F5C-5B73-4782-AF88-ADBDDD80012D}"/>
    <cellStyle name="Normal 2 2 2 8 4 6 2 3" xfId="31598" xr:uid="{6B3F6998-1060-4AB8-9965-9CFA3D655EDE}"/>
    <cellStyle name="Normal 2 2 2 8 4 6 3" xfId="31599" xr:uid="{DB3E6ED8-F8CD-4B56-83C7-FC6998553F8A}"/>
    <cellStyle name="Normal 2 2 2 8 4 6 3 2" xfId="31600" xr:uid="{D551995B-EE3E-4C9E-B62B-5E69D724EFFE}"/>
    <cellStyle name="Normal 2 2 2 8 4 6 4" xfId="31601" xr:uid="{88ABB5C3-993C-46A0-9F10-D8C09698F017}"/>
    <cellStyle name="Normal 2 2 2 8 4 7" xfId="31602" xr:uid="{64F4B453-F3AC-4D17-A9FC-528C0FDA1ABC}"/>
    <cellStyle name="Normal 2 2 2 8 4 7 2" xfId="31603" xr:uid="{54969439-7DFA-471D-9172-7E7EA0FB9CA1}"/>
    <cellStyle name="Normal 2 2 2 8 4 7 2 2" xfId="31604" xr:uid="{617FFDDF-4926-4938-9E21-CC641F366E38}"/>
    <cellStyle name="Normal 2 2 2 8 4 7 3" xfId="31605" xr:uid="{FA935F31-8492-4166-AE2D-16A7FE0C5BF6}"/>
    <cellStyle name="Normal 2 2 2 8 4 8" xfId="31606" xr:uid="{3AE5F9D7-49CA-44F6-98F5-A70A3D29FC24}"/>
    <cellStyle name="Normal 2 2 2 8 4 8 2" xfId="31607" xr:uid="{7C9FEEB0-42DB-47AA-81BB-3D2712458EDD}"/>
    <cellStyle name="Normal 2 2 2 8 4 9" xfId="31608" xr:uid="{AF61D9FA-135D-4E79-9150-F991E7064745}"/>
    <cellStyle name="Normal 2 2 2 8 5" xfId="31609" xr:uid="{3E182E67-2630-4B59-9D52-DAA44D76EF19}"/>
    <cellStyle name="Normal 2 2 2 8 5 2" xfId="31610" xr:uid="{08D88504-06CF-480B-B055-D7D5C140A646}"/>
    <cellStyle name="Normal 2 2 2 8 5 2 2" xfId="31611" xr:uid="{76875A0A-7FA1-47CF-A6D4-3D573BA4E784}"/>
    <cellStyle name="Normal 2 2 2 8 5 2 2 2" xfId="31612" xr:uid="{D1F671BF-DFAB-4320-9B43-04D27DB77D13}"/>
    <cellStyle name="Normal 2 2 2 8 5 2 2 2 2" xfId="31613" xr:uid="{D91F21C5-04F7-4511-B8F2-D449D8F1884A}"/>
    <cellStyle name="Normal 2 2 2 8 5 2 2 2 2 2" xfId="31614" xr:uid="{0C5276B2-08D3-4014-B6D7-C92166B0C45D}"/>
    <cellStyle name="Normal 2 2 2 8 5 2 2 2 2 2 2" xfId="31615" xr:uid="{F18B321A-903E-4AC0-A414-FA32E967E64C}"/>
    <cellStyle name="Normal 2 2 2 8 5 2 2 2 2 2 2 2" xfId="31616" xr:uid="{C6D7BEF9-78AD-415E-9E47-A141F06C6C8D}"/>
    <cellStyle name="Normal 2 2 2 8 5 2 2 2 2 2 3" xfId="31617" xr:uid="{9769650F-AAA5-45CF-9EBE-AA3C51419F84}"/>
    <cellStyle name="Normal 2 2 2 8 5 2 2 2 2 3" xfId="31618" xr:uid="{4337050F-8921-4C2D-AF06-F96C8A9E3FDE}"/>
    <cellStyle name="Normal 2 2 2 8 5 2 2 2 2 3 2" xfId="31619" xr:uid="{9EFA446D-AAAE-4DB4-978B-B10DBBCBA35E}"/>
    <cellStyle name="Normal 2 2 2 8 5 2 2 2 2 4" xfId="31620" xr:uid="{5D0F962B-4EF5-429D-AB1B-1BECA73B62CD}"/>
    <cellStyle name="Normal 2 2 2 8 5 2 2 2 3" xfId="31621" xr:uid="{C6321C58-8323-4337-BD08-40E64454344B}"/>
    <cellStyle name="Normal 2 2 2 8 5 2 2 2 3 2" xfId="31622" xr:uid="{A0413D64-B76E-45FD-AB8F-01BA2AFEA81D}"/>
    <cellStyle name="Normal 2 2 2 8 5 2 2 2 3 2 2" xfId="31623" xr:uid="{F6078085-BAE7-4073-A892-6B63F309407D}"/>
    <cellStyle name="Normal 2 2 2 8 5 2 2 2 3 3" xfId="31624" xr:uid="{7A3841B3-A324-488A-BA92-8A08826A3748}"/>
    <cellStyle name="Normal 2 2 2 8 5 2 2 2 4" xfId="31625" xr:uid="{E7CB73C3-5FBA-47AB-B1F0-F6F11690C10B}"/>
    <cellStyle name="Normal 2 2 2 8 5 2 2 2 4 2" xfId="31626" xr:uid="{133337C9-4DB8-46F3-85B3-912307A6CC83}"/>
    <cellStyle name="Normal 2 2 2 8 5 2 2 2 5" xfId="31627" xr:uid="{275303CF-C403-403A-8592-7F72BF1CB6EB}"/>
    <cellStyle name="Normal 2 2 2 8 5 2 2 3" xfId="31628" xr:uid="{9B0527BB-E5CE-4821-BC4F-E26802118760}"/>
    <cellStyle name="Normal 2 2 2 8 5 2 2 3 2" xfId="31629" xr:uid="{9D45A47C-2651-4A0F-BE50-C1891F4036DD}"/>
    <cellStyle name="Normal 2 2 2 8 5 2 2 3 2 2" xfId="31630" xr:uid="{8F5BAD60-DD82-44BB-8C76-1CB8F4E25472}"/>
    <cellStyle name="Normal 2 2 2 8 5 2 2 3 2 2 2" xfId="31631" xr:uid="{21C975FD-4620-498B-ADF1-CB6049FEA94F}"/>
    <cellStyle name="Normal 2 2 2 8 5 2 2 3 2 3" xfId="31632" xr:uid="{ADF1C1DC-1670-4267-9A4E-AC3B6F5519FD}"/>
    <cellStyle name="Normal 2 2 2 8 5 2 2 3 3" xfId="31633" xr:uid="{1FDD9424-8069-4E61-B89E-6569169246C3}"/>
    <cellStyle name="Normal 2 2 2 8 5 2 2 3 3 2" xfId="31634" xr:uid="{470BAA04-C948-4291-A484-1334C5F580C3}"/>
    <cellStyle name="Normal 2 2 2 8 5 2 2 3 4" xfId="31635" xr:uid="{D7BF8C86-717F-433E-8CFE-F39CAD45322D}"/>
    <cellStyle name="Normal 2 2 2 8 5 2 2 4" xfId="31636" xr:uid="{11E2529C-9F42-4FFF-A39C-1911BA582A73}"/>
    <cellStyle name="Normal 2 2 2 8 5 2 2 4 2" xfId="31637" xr:uid="{1018690A-484F-4FBB-A4F2-31DCF40F7D64}"/>
    <cellStyle name="Normal 2 2 2 8 5 2 2 4 2 2" xfId="31638" xr:uid="{8E3A1C80-F98E-4F32-B85A-1CF6331AA693}"/>
    <cellStyle name="Normal 2 2 2 8 5 2 2 4 3" xfId="31639" xr:uid="{46F31AA4-F041-4994-948D-6240345D8299}"/>
    <cellStyle name="Normal 2 2 2 8 5 2 2 5" xfId="31640" xr:uid="{A12E8910-D66B-4748-8E31-CBCE81C2ECFE}"/>
    <cellStyle name="Normal 2 2 2 8 5 2 2 5 2" xfId="31641" xr:uid="{2B59A972-6DA8-4B13-B115-4099EC1F9EBC}"/>
    <cellStyle name="Normal 2 2 2 8 5 2 2 6" xfId="31642" xr:uid="{798BE4A4-A409-4197-9F34-668B8A1A1AF6}"/>
    <cellStyle name="Normal 2 2 2 8 5 2 3" xfId="31643" xr:uid="{EC64A5E7-BF5A-42DF-B66B-EDBD66B48E8E}"/>
    <cellStyle name="Normal 2 2 2 8 5 2 3 2" xfId="31644" xr:uid="{D2914447-76DA-4CA1-B053-0D4977EF8283}"/>
    <cellStyle name="Normal 2 2 2 8 5 2 3 2 2" xfId="31645" xr:uid="{EC496DD7-5241-4B81-8EB9-849682882D41}"/>
    <cellStyle name="Normal 2 2 2 8 5 2 3 2 2 2" xfId="31646" xr:uid="{ABEF2850-652A-4342-B6EB-6A10DE651BA9}"/>
    <cellStyle name="Normal 2 2 2 8 5 2 3 2 2 2 2" xfId="31647" xr:uid="{D0434218-7701-4213-8EFF-60321439A33E}"/>
    <cellStyle name="Normal 2 2 2 8 5 2 3 2 2 3" xfId="31648" xr:uid="{E4452C60-C0A3-4EEE-B305-86CC7835548D}"/>
    <cellStyle name="Normal 2 2 2 8 5 2 3 2 3" xfId="31649" xr:uid="{02DAC54B-3F6A-4A36-9D22-CC11B65B3625}"/>
    <cellStyle name="Normal 2 2 2 8 5 2 3 2 3 2" xfId="31650" xr:uid="{8574CAB8-C8FE-4C89-957C-759228A37F72}"/>
    <cellStyle name="Normal 2 2 2 8 5 2 3 2 4" xfId="31651" xr:uid="{DCD91A0B-B74B-4EBF-BFBA-29DCC47B1D42}"/>
    <cellStyle name="Normal 2 2 2 8 5 2 3 3" xfId="31652" xr:uid="{382249AC-508C-4AB1-ABE2-9736AD460988}"/>
    <cellStyle name="Normal 2 2 2 8 5 2 3 3 2" xfId="31653" xr:uid="{ECAB3982-1EDE-428D-A593-E15A48C312C6}"/>
    <cellStyle name="Normal 2 2 2 8 5 2 3 3 2 2" xfId="31654" xr:uid="{B59DA704-640D-4DD4-9BF9-7B8CC94758C5}"/>
    <cellStyle name="Normal 2 2 2 8 5 2 3 3 3" xfId="31655" xr:uid="{46DCC23C-4CA9-41E6-A0A6-F5F910BD57CC}"/>
    <cellStyle name="Normal 2 2 2 8 5 2 3 4" xfId="31656" xr:uid="{B32071CD-FC1F-4715-B877-90DF8D3A66E8}"/>
    <cellStyle name="Normal 2 2 2 8 5 2 3 4 2" xfId="31657" xr:uid="{F5231027-0860-4124-9FF1-3CE53072B263}"/>
    <cellStyle name="Normal 2 2 2 8 5 2 3 5" xfId="31658" xr:uid="{1E686678-715C-4ABB-9E99-80FC580A840F}"/>
    <cellStyle name="Normal 2 2 2 8 5 2 4" xfId="31659" xr:uid="{01FA51B5-758B-4C88-9375-7D557F49C947}"/>
    <cellStyle name="Normal 2 2 2 8 5 2 4 2" xfId="31660" xr:uid="{90B062A2-9AA8-470A-9225-C2D6BEAA8825}"/>
    <cellStyle name="Normal 2 2 2 8 5 2 4 2 2" xfId="31661" xr:uid="{71CA9CA4-E531-4B22-AC78-E9D581D25857}"/>
    <cellStyle name="Normal 2 2 2 8 5 2 4 2 2 2" xfId="31662" xr:uid="{B9D8EC94-46F7-4E50-95A3-B1F4BB3B1B65}"/>
    <cellStyle name="Normal 2 2 2 8 5 2 4 2 3" xfId="31663" xr:uid="{96478B28-293A-4305-86B0-836DEB9F1550}"/>
    <cellStyle name="Normal 2 2 2 8 5 2 4 3" xfId="31664" xr:uid="{59D42FCD-5E6A-4202-9039-27508CD9E41E}"/>
    <cellStyle name="Normal 2 2 2 8 5 2 4 3 2" xfId="31665" xr:uid="{A8BAB14E-95E0-4A54-9399-4599B6EF9CA2}"/>
    <cellStyle name="Normal 2 2 2 8 5 2 4 4" xfId="31666" xr:uid="{B4286662-AFDC-4377-9843-8BA328AB9471}"/>
    <cellStyle name="Normal 2 2 2 8 5 2 5" xfId="31667" xr:uid="{1278010F-DB2D-488F-87EE-674740E949D7}"/>
    <cellStyle name="Normal 2 2 2 8 5 2 5 2" xfId="31668" xr:uid="{E79ADCEE-D9B9-4DB6-9578-9B59C26A3F05}"/>
    <cellStyle name="Normal 2 2 2 8 5 2 5 2 2" xfId="31669" xr:uid="{660115B2-3E9C-4523-B40A-083963FD039D}"/>
    <cellStyle name="Normal 2 2 2 8 5 2 5 3" xfId="31670" xr:uid="{112B30C8-EEBE-4683-A4F9-3E43D5409B9E}"/>
    <cellStyle name="Normal 2 2 2 8 5 2 6" xfId="31671" xr:uid="{DA2BC910-2899-484C-8961-DD2A96A2446C}"/>
    <cellStyle name="Normal 2 2 2 8 5 2 6 2" xfId="31672" xr:uid="{F043329E-D941-4374-91C3-48AED65FB844}"/>
    <cellStyle name="Normal 2 2 2 8 5 2 7" xfId="31673" xr:uid="{5536F8A0-1D00-47E7-AD1D-1C131F9ABD75}"/>
    <cellStyle name="Normal 2 2 2 8 5 3" xfId="31674" xr:uid="{D2040D96-5122-4D6D-86DE-D95645808439}"/>
    <cellStyle name="Normal 2 2 2 8 5 3 2" xfId="31675" xr:uid="{E9DBC2EE-F0E7-4AD3-88D7-3DDCA35875A1}"/>
    <cellStyle name="Normal 2 2 2 8 5 3 2 2" xfId="31676" xr:uid="{BF2602A8-9FE4-4DB0-A41A-989CAEDFD2EA}"/>
    <cellStyle name="Normal 2 2 2 8 5 3 2 2 2" xfId="31677" xr:uid="{76B9975B-41A7-4378-9163-9047FC866D3D}"/>
    <cellStyle name="Normal 2 2 2 8 5 3 2 2 2 2" xfId="31678" xr:uid="{05AC805E-6E16-4A41-89C9-7F426EB26823}"/>
    <cellStyle name="Normal 2 2 2 8 5 3 2 2 2 2 2" xfId="31679" xr:uid="{DB72CFAA-9C44-4100-BFCF-D128F9DADA2B}"/>
    <cellStyle name="Normal 2 2 2 8 5 3 2 2 2 3" xfId="31680" xr:uid="{CD8631C7-43C4-4DD7-82C2-4122E508A496}"/>
    <cellStyle name="Normal 2 2 2 8 5 3 2 2 3" xfId="31681" xr:uid="{D40ECA58-CC92-43FB-950E-FBF38A2C3F56}"/>
    <cellStyle name="Normal 2 2 2 8 5 3 2 2 3 2" xfId="31682" xr:uid="{742B5BB2-9E64-416F-8EF0-6E36D2A8A0F7}"/>
    <cellStyle name="Normal 2 2 2 8 5 3 2 2 4" xfId="31683" xr:uid="{F357F144-8DF3-4541-9AF0-A78973493E22}"/>
    <cellStyle name="Normal 2 2 2 8 5 3 2 3" xfId="31684" xr:uid="{F38EA6F5-E0D1-4A59-B0B4-AE827ECB5677}"/>
    <cellStyle name="Normal 2 2 2 8 5 3 2 3 2" xfId="31685" xr:uid="{14CADAFD-2B6F-4A48-920B-74DE0A0459C4}"/>
    <cellStyle name="Normal 2 2 2 8 5 3 2 3 2 2" xfId="31686" xr:uid="{DE48387B-380F-4A19-9293-FD580A0E2EDA}"/>
    <cellStyle name="Normal 2 2 2 8 5 3 2 3 3" xfId="31687" xr:uid="{B69C33FB-0EDE-403D-9477-967B13E12CAE}"/>
    <cellStyle name="Normal 2 2 2 8 5 3 2 4" xfId="31688" xr:uid="{A7308F4F-5D8B-4458-AE27-7D299FAA11F1}"/>
    <cellStyle name="Normal 2 2 2 8 5 3 2 4 2" xfId="31689" xr:uid="{2375CEB1-88CF-45E6-953B-1136E0D9716F}"/>
    <cellStyle name="Normal 2 2 2 8 5 3 2 5" xfId="31690" xr:uid="{84C13ED7-CCF6-49D3-B42E-A14FD165372D}"/>
    <cellStyle name="Normal 2 2 2 8 5 3 3" xfId="31691" xr:uid="{756784ED-FF82-4752-9375-3432FDA59855}"/>
    <cellStyle name="Normal 2 2 2 8 5 3 3 2" xfId="31692" xr:uid="{2A6F0E82-700C-4F25-B0CE-2D11E459F052}"/>
    <cellStyle name="Normal 2 2 2 8 5 3 3 2 2" xfId="31693" xr:uid="{1C000D1A-D657-40ED-AEC3-49F7F8894382}"/>
    <cellStyle name="Normal 2 2 2 8 5 3 3 2 2 2" xfId="31694" xr:uid="{D5A40CB9-09D2-440D-A584-C86D86655987}"/>
    <cellStyle name="Normal 2 2 2 8 5 3 3 2 3" xfId="31695" xr:uid="{8C79C276-11FE-43E2-926D-81016F71D544}"/>
    <cellStyle name="Normal 2 2 2 8 5 3 3 3" xfId="31696" xr:uid="{3CEB0591-6911-4BE2-AFF8-9938055292EF}"/>
    <cellStyle name="Normal 2 2 2 8 5 3 3 3 2" xfId="31697" xr:uid="{1D2C2E70-DB1B-44E4-B168-9E38F56B2359}"/>
    <cellStyle name="Normal 2 2 2 8 5 3 3 4" xfId="31698" xr:uid="{8BC99849-C0C1-4EEA-8B07-AAA71F4B5AD6}"/>
    <cellStyle name="Normal 2 2 2 8 5 3 4" xfId="31699" xr:uid="{F2975F05-E891-4D49-AF91-28601D6C50F4}"/>
    <cellStyle name="Normal 2 2 2 8 5 3 4 2" xfId="31700" xr:uid="{6D56C740-C905-4501-9DB7-A302481404F0}"/>
    <cellStyle name="Normal 2 2 2 8 5 3 4 2 2" xfId="31701" xr:uid="{ACECC00F-9FEB-467F-9324-5B05E39FF966}"/>
    <cellStyle name="Normal 2 2 2 8 5 3 4 3" xfId="31702" xr:uid="{1FB1EBD6-3B2E-4DC2-AFB9-8F738FD06C95}"/>
    <cellStyle name="Normal 2 2 2 8 5 3 5" xfId="31703" xr:uid="{A5073CD4-5EB7-4898-B3A4-6DB0C86EF41C}"/>
    <cellStyle name="Normal 2 2 2 8 5 3 5 2" xfId="31704" xr:uid="{E49D7FED-F042-42D1-8A25-1FD3375F008C}"/>
    <cellStyle name="Normal 2 2 2 8 5 3 6" xfId="31705" xr:uid="{73E16C5B-3AC3-483E-9509-AD3E5BB2C8B2}"/>
    <cellStyle name="Normal 2 2 2 8 5 4" xfId="31706" xr:uid="{9954ABCE-B2B1-4A88-AA17-EB4443E1CDCE}"/>
    <cellStyle name="Normal 2 2 2 8 5 4 2" xfId="31707" xr:uid="{DAA07C55-11DA-4B60-8FED-FE77C3729FD6}"/>
    <cellStyle name="Normal 2 2 2 8 5 4 2 2" xfId="31708" xr:uid="{10852502-37A7-4796-A80A-6B43168D6207}"/>
    <cellStyle name="Normal 2 2 2 8 5 4 2 2 2" xfId="31709" xr:uid="{FBC96EFB-8956-4E21-A0A9-44A21C8A146B}"/>
    <cellStyle name="Normal 2 2 2 8 5 4 2 2 2 2" xfId="31710" xr:uid="{D6C8282C-D58B-420B-976F-FAC8414E98EC}"/>
    <cellStyle name="Normal 2 2 2 8 5 4 2 2 3" xfId="31711" xr:uid="{4D3583EC-E15A-4E8D-BEB5-C949DBE6C496}"/>
    <cellStyle name="Normal 2 2 2 8 5 4 2 3" xfId="31712" xr:uid="{5B14175C-4D3E-4214-AFAB-76B3007DFB84}"/>
    <cellStyle name="Normal 2 2 2 8 5 4 2 3 2" xfId="31713" xr:uid="{746A1FB7-EDCE-4E42-B0EA-60EF717A2BC6}"/>
    <cellStyle name="Normal 2 2 2 8 5 4 2 4" xfId="31714" xr:uid="{DA39541A-4CA4-4A89-B7B0-68309E8CC821}"/>
    <cellStyle name="Normal 2 2 2 8 5 4 3" xfId="31715" xr:uid="{E6DEF81A-1A8B-463C-ADE0-297E8188A0D3}"/>
    <cellStyle name="Normal 2 2 2 8 5 4 3 2" xfId="31716" xr:uid="{9F5BC36E-DE43-4D17-A54D-F4859FE2B040}"/>
    <cellStyle name="Normal 2 2 2 8 5 4 3 2 2" xfId="31717" xr:uid="{EF65E2EF-82F3-4174-86DF-38521BCB3BCB}"/>
    <cellStyle name="Normal 2 2 2 8 5 4 3 3" xfId="31718" xr:uid="{8DBC3ECC-BA03-41A3-8478-F10411358307}"/>
    <cellStyle name="Normal 2 2 2 8 5 4 4" xfId="31719" xr:uid="{90B64D67-1F2F-4080-913D-DA64476CA159}"/>
    <cellStyle name="Normal 2 2 2 8 5 4 4 2" xfId="31720" xr:uid="{AF50C256-A7EC-42F3-B619-54D8E992F06F}"/>
    <cellStyle name="Normal 2 2 2 8 5 4 5" xfId="31721" xr:uid="{2719A0A3-1C59-4915-B554-D81697BFE305}"/>
    <cellStyle name="Normal 2 2 2 8 5 5" xfId="31722" xr:uid="{6A5947C0-96FB-42BB-B5F6-56621A611E29}"/>
    <cellStyle name="Normal 2 2 2 8 5 5 2" xfId="31723" xr:uid="{A73C27AF-D243-450C-AC4A-F9882D408A30}"/>
    <cellStyle name="Normal 2 2 2 8 5 5 2 2" xfId="31724" xr:uid="{6CF3C7E2-D327-4CA4-BD1A-5F143F5B83A1}"/>
    <cellStyle name="Normal 2 2 2 8 5 5 2 2 2" xfId="31725" xr:uid="{32C73F00-C306-4D34-8B21-EEE42E7B3BBF}"/>
    <cellStyle name="Normal 2 2 2 8 5 5 2 3" xfId="31726" xr:uid="{6E7E3B90-797A-4A16-B1A9-86E062935B27}"/>
    <cellStyle name="Normal 2 2 2 8 5 5 3" xfId="31727" xr:uid="{27FDC4D9-7DDD-4A83-81E4-AE9989A4BBE3}"/>
    <cellStyle name="Normal 2 2 2 8 5 5 3 2" xfId="31728" xr:uid="{B941CEF5-3F24-45D8-841D-4CD4F5E2A716}"/>
    <cellStyle name="Normal 2 2 2 8 5 5 4" xfId="31729" xr:uid="{7AF8B3E1-83C2-4C3E-99CE-3C717FC74A53}"/>
    <cellStyle name="Normal 2 2 2 8 5 6" xfId="31730" xr:uid="{AE4A3AF3-0DB7-4500-BAD9-F773FEF52240}"/>
    <cellStyle name="Normal 2 2 2 8 5 6 2" xfId="31731" xr:uid="{7A1C905F-5D20-4208-9430-5153458768B9}"/>
    <cellStyle name="Normal 2 2 2 8 5 6 2 2" xfId="31732" xr:uid="{7AF1DC90-03E5-4EEC-A843-4E94B3D773BF}"/>
    <cellStyle name="Normal 2 2 2 8 5 6 3" xfId="31733" xr:uid="{F57145EF-CB77-436D-ADC3-644F8560519B}"/>
    <cellStyle name="Normal 2 2 2 8 5 7" xfId="31734" xr:uid="{BDFA4028-ADBE-48E7-A532-9E9EB6A25E32}"/>
    <cellStyle name="Normal 2 2 2 8 5 7 2" xfId="31735" xr:uid="{04287D59-DDF7-46B8-910A-A4E484DDBDD1}"/>
    <cellStyle name="Normal 2 2 2 8 5 8" xfId="31736" xr:uid="{20120E88-A434-41A4-A50E-A6072BBA1949}"/>
    <cellStyle name="Normal 2 2 2 8 6" xfId="31737" xr:uid="{BBFD8844-00F1-4A2A-9090-BE7A474319AC}"/>
    <cellStyle name="Normal 2 2 2 8 6 2" xfId="31738" xr:uid="{ECF12BD7-A5C5-4C07-90A3-69AA0319AB77}"/>
    <cellStyle name="Normal 2 2 2 8 6 2 2" xfId="31739" xr:uid="{B420E910-B617-4489-8E7D-E2E89A9E2703}"/>
    <cellStyle name="Normal 2 2 2 8 6 2 2 2" xfId="31740" xr:uid="{51E92D96-7151-40C9-A37B-0113BF5AD115}"/>
    <cellStyle name="Normal 2 2 2 8 6 2 2 2 2" xfId="31741" xr:uid="{07DEC935-1364-4688-9210-510D107D4082}"/>
    <cellStyle name="Normal 2 2 2 8 6 2 2 2 2 2" xfId="31742" xr:uid="{F34144EE-F8E8-4BB2-A957-14FEC7534181}"/>
    <cellStyle name="Normal 2 2 2 8 6 2 2 2 2 2 2" xfId="31743" xr:uid="{7416DA08-0495-40D8-95C0-2FA90848CA91}"/>
    <cellStyle name="Normal 2 2 2 8 6 2 2 2 2 3" xfId="31744" xr:uid="{2E04D4B0-128E-436D-B3B7-ADA1318EA35D}"/>
    <cellStyle name="Normal 2 2 2 8 6 2 2 2 3" xfId="31745" xr:uid="{D3D70DE0-E31B-49B1-875E-C0EE297978B0}"/>
    <cellStyle name="Normal 2 2 2 8 6 2 2 2 3 2" xfId="31746" xr:uid="{C37FC6BE-A285-4881-A4FA-DB75356E2E21}"/>
    <cellStyle name="Normal 2 2 2 8 6 2 2 2 4" xfId="31747" xr:uid="{88E9DCA2-ACE5-4624-A893-C644CDB358D4}"/>
    <cellStyle name="Normal 2 2 2 8 6 2 2 3" xfId="31748" xr:uid="{1F713009-A8E4-49FF-9486-A5D0EB56C814}"/>
    <cellStyle name="Normal 2 2 2 8 6 2 2 3 2" xfId="31749" xr:uid="{0085C138-F526-44B9-BFB1-5D499E750118}"/>
    <cellStyle name="Normal 2 2 2 8 6 2 2 3 2 2" xfId="31750" xr:uid="{BE37A70E-F6CC-475C-850D-F08C8A698EB9}"/>
    <cellStyle name="Normal 2 2 2 8 6 2 2 3 3" xfId="31751" xr:uid="{8D2CD8C1-09AB-4181-8F3D-4F51E0C7EAE5}"/>
    <cellStyle name="Normal 2 2 2 8 6 2 2 4" xfId="31752" xr:uid="{208C6237-6DB5-4E87-ABE1-D22FC3953397}"/>
    <cellStyle name="Normal 2 2 2 8 6 2 2 4 2" xfId="31753" xr:uid="{07CC6B36-797C-4605-A007-8AA89E9806F7}"/>
    <cellStyle name="Normal 2 2 2 8 6 2 2 5" xfId="31754" xr:uid="{68BDE66A-26B8-4895-B9A5-EB440B4794E1}"/>
    <cellStyle name="Normal 2 2 2 8 6 2 3" xfId="31755" xr:uid="{07A46AAC-243C-4034-8860-26D62A1B86D5}"/>
    <cellStyle name="Normal 2 2 2 8 6 2 3 2" xfId="31756" xr:uid="{345CD1AE-45A7-4252-8794-73B64668769C}"/>
    <cellStyle name="Normal 2 2 2 8 6 2 3 2 2" xfId="31757" xr:uid="{3B52B205-89E9-4F3F-98E6-72FA5D2CEEF0}"/>
    <cellStyle name="Normal 2 2 2 8 6 2 3 2 2 2" xfId="31758" xr:uid="{508F4501-B7BD-4293-81B0-00947B92E7A6}"/>
    <cellStyle name="Normal 2 2 2 8 6 2 3 2 3" xfId="31759" xr:uid="{CA1D860B-6780-4F9C-8D3B-2A3D525C1010}"/>
    <cellStyle name="Normal 2 2 2 8 6 2 3 3" xfId="31760" xr:uid="{8ED562EA-242E-45C8-8D0A-06F4D4216C4A}"/>
    <cellStyle name="Normal 2 2 2 8 6 2 3 3 2" xfId="31761" xr:uid="{9043102B-9795-46AA-BED4-34C8B651C186}"/>
    <cellStyle name="Normal 2 2 2 8 6 2 3 4" xfId="31762" xr:uid="{312D0E9F-6C3A-484F-8959-430B5E57B683}"/>
    <cellStyle name="Normal 2 2 2 8 6 2 4" xfId="31763" xr:uid="{DD45DAEC-A151-4FA6-9490-20473FCA8D74}"/>
    <cellStyle name="Normal 2 2 2 8 6 2 4 2" xfId="31764" xr:uid="{D2D6F3F5-EE8A-41AC-B531-B710A9896F6C}"/>
    <cellStyle name="Normal 2 2 2 8 6 2 4 2 2" xfId="31765" xr:uid="{8C843AD6-9D99-41EF-8FF6-6D5B70C2249D}"/>
    <cellStyle name="Normal 2 2 2 8 6 2 4 3" xfId="31766" xr:uid="{2E288329-94A1-46D8-905D-11A48983576D}"/>
    <cellStyle name="Normal 2 2 2 8 6 2 5" xfId="31767" xr:uid="{3E148465-6F60-4957-87A9-F94A449FE960}"/>
    <cellStyle name="Normal 2 2 2 8 6 2 5 2" xfId="31768" xr:uid="{DE7C4473-F071-4EFC-B9EA-6D3DC13F7220}"/>
    <cellStyle name="Normal 2 2 2 8 6 2 6" xfId="31769" xr:uid="{A00E19F5-D3D7-42B1-9C13-751608EF8664}"/>
    <cellStyle name="Normal 2 2 2 8 6 3" xfId="31770" xr:uid="{2B2023D1-BF92-4B68-9BC3-90F06F48BCA0}"/>
    <cellStyle name="Normal 2 2 2 8 6 3 2" xfId="31771" xr:uid="{A42F0F3D-5BDB-4111-B75F-D9806E40687B}"/>
    <cellStyle name="Normal 2 2 2 8 6 3 2 2" xfId="31772" xr:uid="{9F06D52A-BDF0-4658-BFC4-E6847D5900E2}"/>
    <cellStyle name="Normal 2 2 2 8 6 3 2 2 2" xfId="31773" xr:uid="{3A958F68-E72A-416D-9C18-AD5D189B3838}"/>
    <cellStyle name="Normal 2 2 2 8 6 3 2 2 2 2" xfId="31774" xr:uid="{21C13D17-FBC2-4EEA-B274-59073EB9E8A0}"/>
    <cellStyle name="Normal 2 2 2 8 6 3 2 2 3" xfId="31775" xr:uid="{6937FA07-1DA9-4DDC-B082-89CF87F6325C}"/>
    <cellStyle name="Normal 2 2 2 8 6 3 2 3" xfId="31776" xr:uid="{D3AA4394-563F-48D7-A96E-7C7785092964}"/>
    <cellStyle name="Normal 2 2 2 8 6 3 2 3 2" xfId="31777" xr:uid="{9D22DFB9-2B04-4A07-9B60-B550CF9C9518}"/>
    <cellStyle name="Normal 2 2 2 8 6 3 2 4" xfId="31778" xr:uid="{3D988F1B-4D73-4C10-AC1D-855890DC0B2A}"/>
    <cellStyle name="Normal 2 2 2 8 6 3 3" xfId="31779" xr:uid="{A604605D-ED56-4799-B35B-492971BEDA6C}"/>
    <cellStyle name="Normal 2 2 2 8 6 3 3 2" xfId="31780" xr:uid="{6E454517-8B76-4951-8B4B-29BAAC2A6BEC}"/>
    <cellStyle name="Normal 2 2 2 8 6 3 3 2 2" xfId="31781" xr:uid="{3C193B00-6297-4F0C-A012-8D7381D30844}"/>
    <cellStyle name="Normal 2 2 2 8 6 3 3 3" xfId="31782" xr:uid="{DB68D788-4C88-419C-94E8-7EC1E2AF665A}"/>
    <cellStyle name="Normal 2 2 2 8 6 3 4" xfId="31783" xr:uid="{74C2BA96-F0C7-44A0-9303-D6C3D2BBBCA1}"/>
    <cellStyle name="Normal 2 2 2 8 6 3 4 2" xfId="31784" xr:uid="{B816DB05-2DE8-492D-B771-19188A6EE006}"/>
    <cellStyle name="Normal 2 2 2 8 6 3 5" xfId="31785" xr:uid="{EED0BB44-041E-4F98-A811-AF964FECFA5E}"/>
    <cellStyle name="Normal 2 2 2 8 6 4" xfId="31786" xr:uid="{0F6FDBCE-7A06-47B8-9348-F7F989B96FBC}"/>
    <cellStyle name="Normal 2 2 2 8 6 4 2" xfId="31787" xr:uid="{0546CBC1-CBD7-4600-A79C-28B4190DA6E2}"/>
    <cellStyle name="Normal 2 2 2 8 6 4 2 2" xfId="31788" xr:uid="{BE6679E7-4BA7-4669-B3B3-222270AF9B3A}"/>
    <cellStyle name="Normal 2 2 2 8 6 4 2 2 2" xfId="31789" xr:uid="{E1CCE06C-E1C0-4064-B8F7-669721C6FE40}"/>
    <cellStyle name="Normal 2 2 2 8 6 4 2 3" xfId="31790" xr:uid="{58D97628-AA37-4083-8B16-63F616AA8D8D}"/>
    <cellStyle name="Normal 2 2 2 8 6 4 3" xfId="31791" xr:uid="{B167B47E-6B67-45EB-B144-F58E1F747D73}"/>
    <cellStyle name="Normal 2 2 2 8 6 4 3 2" xfId="31792" xr:uid="{5C607A9B-014A-43AF-B530-1BFD086DE06E}"/>
    <cellStyle name="Normal 2 2 2 8 6 4 4" xfId="31793" xr:uid="{C2BF1BF8-AF34-410B-AEE1-DB6A79AE80E7}"/>
    <cellStyle name="Normal 2 2 2 8 6 5" xfId="31794" xr:uid="{C1581BC7-0F8E-48F8-AD3D-DB33C5850977}"/>
    <cellStyle name="Normal 2 2 2 8 6 5 2" xfId="31795" xr:uid="{9BB134BF-A402-4930-8E06-0944226D16D2}"/>
    <cellStyle name="Normal 2 2 2 8 6 5 2 2" xfId="31796" xr:uid="{13EF1962-C7BB-447E-BAA6-F6C9168FF37F}"/>
    <cellStyle name="Normal 2 2 2 8 6 5 3" xfId="31797" xr:uid="{6D36738C-097B-4C3F-A4E7-0F65EDF9F031}"/>
    <cellStyle name="Normal 2 2 2 8 6 6" xfId="31798" xr:uid="{F3A621A3-6428-4E58-8125-57BB71B86E95}"/>
    <cellStyle name="Normal 2 2 2 8 6 6 2" xfId="31799" xr:uid="{D9DF46D7-21F0-4C92-AB54-E5934F36F936}"/>
    <cellStyle name="Normal 2 2 2 8 6 7" xfId="31800" xr:uid="{CFF7C590-CA42-465D-A1A5-8D9AEBBC84E6}"/>
    <cellStyle name="Normal 2 2 2 8 7" xfId="31801" xr:uid="{266DF54B-1F8B-424B-AE6B-28DE6A02D353}"/>
    <cellStyle name="Normal 2 2 2 8 7 2" xfId="31802" xr:uid="{0A8FCE1C-CC20-4A3B-9503-1993CD653D36}"/>
    <cellStyle name="Normal 2 2 2 8 7 2 2" xfId="31803" xr:uid="{5A1BF0D5-93EA-4B72-9580-B09667BCE10C}"/>
    <cellStyle name="Normal 2 2 2 8 7 2 2 2" xfId="31804" xr:uid="{33642C3B-D2D8-41FD-A158-BED5313CEA77}"/>
    <cellStyle name="Normal 2 2 2 8 7 2 2 2 2" xfId="31805" xr:uid="{07C67637-B524-4689-8E50-18A61583D83C}"/>
    <cellStyle name="Normal 2 2 2 8 7 2 2 2 2 2" xfId="31806" xr:uid="{B1917C15-01AB-4DE9-A1A5-A50EC988EC72}"/>
    <cellStyle name="Normal 2 2 2 8 7 2 2 2 3" xfId="31807" xr:uid="{5EF0253A-73BB-43DF-A17A-93A74DD085FF}"/>
    <cellStyle name="Normal 2 2 2 8 7 2 2 3" xfId="31808" xr:uid="{963DE918-6609-44DC-A24B-4F13E8AEE076}"/>
    <cellStyle name="Normal 2 2 2 8 7 2 2 3 2" xfId="31809" xr:uid="{4EDBB327-FCA8-4153-BECA-8FB425A08D34}"/>
    <cellStyle name="Normal 2 2 2 8 7 2 2 4" xfId="31810" xr:uid="{62D03BED-CE86-48B8-B126-7F7E54461468}"/>
    <cellStyle name="Normal 2 2 2 8 7 2 3" xfId="31811" xr:uid="{D1B94E5E-0670-4882-BCB5-B28F20BC642A}"/>
    <cellStyle name="Normal 2 2 2 8 7 2 3 2" xfId="31812" xr:uid="{AD3F3F96-4B32-4098-88FC-469D8CEFCD3D}"/>
    <cellStyle name="Normal 2 2 2 8 7 2 3 2 2" xfId="31813" xr:uid="{E4F56B0B-EC66-4E3A-BC8E-EB6980AFB4EE}"/>
    <cellStyle name="Normal 2 2 2 8 7 2 3 3" xfId="31814" xr:uid="{87C3958C-8DCF-41F3-B4CD-F4D97F5DF88D}"/>
    <cellStyle name="Normal 2 2 2 8 7 2 4" xfId="31815" xr:uid="{69D1237B-18EC-4502-82B0-5D62EE6012A2}"/>
    <cellStyle name="Normal 2 2 2 8 7 2 4 2" xfId="31816" xr:uid="{765F63FD-8FBD-498E-A821-2824EB7A7FF2}"/>
    <cellStyle name="Normal 2 2 2 8 7 2 5" xfId="31817" xr:uid="{DBC6E7B0-7BEE-49E9-A565-A56B1348CC9F}"/>
    <cellStyle name="Normal 2 2 2 8 7 3" xfId="31818" xr:uid="{FAC43927-55F0-4596-8AC2-D8496D25402F}"/>
    <cellStyle name="Normal 2 2 2 8 7 3 2" xfId="31819" xr:uid="{9B1B283E-64A5-4F3E-9CA0-1FC010217003}"/>
    <cellStyle name="Normal 2 2 2 8 7 3 2 2" xfId="31820" xr:uid="{023EF4D2-FC17-46D5-A748-530444148A41}"/>
    <cellStyle name="Normal 2 2 2 8 7 3 2 2 2" xfId="31821" xr:uid="{B46AC94B-007D-441A-9C18-BAFD2DD89D0F}"/>
    <cellStyle name="Normal 2 2 2 8 7 3 2 3" xfId="31822" xr:uid="{9C4B8201-F3AB-43BD-B2DD-43F55D2FD907}"/>
    <cellStyle name="Normal 2 2 2 8 7 3 3" xfId="31823" xr:uid="{55BDB9D1-6BE5-4E84-AAF2-9E5A94A8AE99}"/>
    <cellStyle name="Normal 2 2 2 8 7 3 3 2" xfId="31824" xr:uid="{FF53DBDD-01C1-4E13-8853-08BA71AF0CA9}"/>
    <cellStyle name="Normal 2 2 2 8 7 3 4" xfId="31825" xr:uid="{4EEA77A6-452A-4944-A8BC-A68575F4A7AC}"/>
    <cellStyle name="Normal 2 2 2 8 7 4" xfId="31826" xr:uid="{A05EDBB9-A212-47D4-A4B2-FF24F9ABC1F8}"/>
    <cellStyle name="Normal 2 2 2 8 7 4 2" xfId="31827" xr:uid="{07A68060-56C9-4576-B071-AC1B18CB5365}"/>
    <cellStyle name="Normal 2 2 2 8 7 4 2 2" xfId="31828" xr:uid="{2B552D41-693D-4A5E-A7CA-7AB237D5B7EB}"/>
    <cellStyle name="Normal 2 2 2 8 7 4 3" xfId="31829" xr:uid="{952612A8-C942-43FA-B6ED-7898DFCB1178}"/>
    <cellStyle name="Normal 2 2 2 8 7 5" xfId="31830" xr:uid="{E2E9F08B-0243-4D4F-88EB-20052CCE9D80}"/>
    <cellStyle name="Normal 2 2 2 8 7 5 2" xfId="31831" xr:uid="{D2237DA0-57ED-4EE7-9506-7A1F62459ED1}"/>
    <cellStyle name="Normal 2 2 2 8 7 6" xfId="31832" xr:uid="{A5412220-1906-4DB6-9A7B-F44DBD53BADF}"/>
    <cellStyle name="Normal 2 2 2 8 8" xfId="31833" xr:uid="{27CFD150-CF0C-4FC3-B15E-C361689B9D14}"/>
    <cellStyle name="Normal 2 2 2 8 8 2" xfId="31834" xr:uid="{1C1D9C34-83AC-4F25-9CB2-ACBF9655F428}"/>
    <cellStyle name="Normal 2 2 2 8 8 2 2" xfId="31835" xr:uid="{E00AAA77-88F6-436F-BF21-F7066CF727C6}"/>
    <cellStyle name="Normal 2 2 2 8 8 2 2 2" xfId="31836" xr:uid="{2731705C-4383-4A80-BA7E-0C4C1DDC2EAB}"/>
    <cellStyle name="Normal 2 2 2 8 8 2 2 2 2" xfId="31837" xr:uid="{69647086-B775-41E1-93C4-51945FE0E641}"/>
    <cellStyle name="Normal 2 2 2 8 8 2 2 3" xfId="31838" xr:uid="{D6ECA1B2-D00E-4D95-8B55-6E042B7DED35}"/>
    <cellStyle name="Normal 2 2 2 8 8 2 3" xfId="31839" xr:uid="{E88BA18C-DA7E-4DC1-BC49-22ADEB633479}"/>
    <cellStyle name="Normal 2 2 2 8 8 2 3 2" xfId="31840" xr:uid="{1F29D9BF-4DEF-4829-80CD-23C97701F6CC}"/>
    <cellStyle name="Normal 2 2 2 8 8 2 4" xfId="31841" xr:uid="{955E1DAC-1B6C-4692-9999-A1619C3F993A}"/>
    <cellStyle name="Normal 2 2 2 8 8 3" xfId="31842" xr:uid="{494B6F55-7E2D-416B-A830-49AB0333FDEF}"/>
    <cellStyle name="Normal 2 2 2 8 8 3 2" xfId="31843" xr:uid="{FF8BFD80-976E-485C-B564-ED36F3DB27F0}"/>
    <cellStyle name="Normal 2 2 2 8 8 3 2 2" xfId="31844" xr:uid="{001D4F5E-43CE-4A82-A43C-FE4985178C98}"/>
    <cellStyle name="Normal 2 2 2 8 8 3 3" xfId="31845" xr:uid="{138F504F-9F57-4254-8ED2-F4DB677ACC2A}"/>
    <cellStyle name="Normal 2 2 2 8 8 4" xfId="31846" xr:uid="{D0EF5BC1-BA8D-49BA-A0A8-4AF44EC08BD9}"/>
    <cellStyle name="Normal 2 2 2 8 8 4 2" xfId="31847" xr:uid="{FD952EBA-3B4A-4707-87A5-BD4A0341A362}"/>
    <cellStyle name="Normal 2 2 2 8 8 5" xfId="31848" xr:uid="{20D2A21F-3A62-4460-804C-2DDC22C1577F}"/>
    <cellStyle name="Normal 2 2 2 8 9" xfId="31849" xr:uid="{45D12C95-C55E-4F7E-A7C9-AF25E14409C1}"/>
    <cellStyle name="Normal 2 2 2 8 9 2" xfId="31850" xr:uid="{D6236AEC-64AE-4754-A787-BF40D510E528}"/>
    <cellStyle name="Normal 2 2 2 8 9 2 2" xfId="31851" xr:uid="{7F1B6B19-2E17-48AF-B9E2-2448FEACBC70}"/>
    <cellStyle name="Normal 2 2 2 8 9 2 2 2" xfId="31852" xr:uid="{0DCCE2E4-9167-4148-A0BC-FA5F99E5AAA2}"/>
    <cellStyle name="Normal 2 2 2 8 9 2 3" xfId="31853" xr:uid="{970C4E6D-C378-4504-93F5-D1941695A928}"/>
    <cellStyle name="Normal 2 2 2 8 9 3" xfId="31854" xr:uid="{E828C0C5-7140-4661-B79C-244E0A4450F3}"/>
    <cellStyle name="Normal 2 2 2 8 9 3 2" xfId="31855" xr:uid="{16EA91DA-583E-414E-A5BD-42D303F275A6}"/>
    <cellStyle name="Normal 2 2 2 8 9 4" xfId="31856" xr:uid="{EB4FC569-4CAB-4FA2-B9BB-CF277BABEC6E}"/>
    <cellStyle name="Normal 2 2 2 9" xfId="31857" xr:uid="{B9E9CB84-842E-4CF5-804E-8D5EA318C875}"/>
    <cellStyle name="Normal 2 2 2 9 10" xfId="31858" xr:uid="{EF63576B-0B3C-4760-84D7-18739067AFDB}"/>
    <cellStyle name="Normal 2 2 2 9 10 2" xfId="31859" xr:uid="{7A12A257-3C34-4F22-BD2D-5AAC6A5E9033}"/>
    <cellStyle name="Normal 2 2 2 9 10 2 2" xfId="31860" xr:uid="{D28DF617-0D97-4041-9C70-8F890CE2D6B1}"/>
    <cellStyle name="Normal 2 2 2 9 10 3" xfId="31861" xr:uid="{A5980F98-77F6-482D-BCEC-195B78810994}"/>
    <cellStyle name="Normal 2 2 2 9 11" xfId="31862" xr:uid="{32E7C88A-BC3E-4A84-83F5-7FE7386B04BD}"/>
    <cellStyle name="Normal 2 2 2 9 11 2" xfId="31863" xr:uid="{2A94B0E0-B0D3-47A1-9FCA-3E40272805F4}"/>
    <cellStyle name="Normal 2 2 2 9 12" xfId="31864" xr:uid="{7B320622-EEDD-4BEF-B27A-03086501D38D}"/>
    <cellStyle name="Normal 2 2 2 9 2" xfId="31865" xr:uid="{7835EC87-BE58-4253-9EB7-81D9F27E8711}"/>
    <cellStyle name="Normal 2 2 2 9 2 2" xfId="31866" xr:uid="{AE887775-9FAF-45BD-8EDA-DBB7D5F58819}"/>
    <cellStyle name="Normal 2 2 2 9 2 2 2" xfId="31867" xr:uid="{E12E9395-478F-440C-AC74-C7E4B4E79E5E}"/>
    <cellStyle name="Normal 2 2 2 9 2 2 2 2" xfId="31868" xr:uid="{BE00F6EA-77BB-4AA7-9FD8-AE78B953F73A}"/>
    <cellStyle name="Normal 2 2 2 9 2 2 2 2 2" xfId="31869" xr:uid="{108493BA-0F5C-4951-B902-12BEE77CC733}"/>
    <cellStyle name="Normal 2 2 2 9 2 2 2 2 2 2" xfId="31870" xr:uid="{6511A16A-6EF0-4CD4-A4E6-45FC68816929}"/>
    <cellStyle name="Normal 2 2 2 9 2 2 2 2 2 2 2" xfId="31871" xr:uid="{6D1E9F85-C641-42CA-9A36-C0EC722A6165}"/>
    <cellStyle name="Normal 2 2 2 9 2 2 2 2 2 2 2 2" xfId="31872" xr:uid="{F19AF3A8-3A41-4197-BD05-4060ABCB49BD}"/>
    <cellStyle name="Normal 2 2 2 9 2 2 2 2 2 2 2 2 2" xfId="31873" xr:uid="{6F3EEAC8-F1DF-422D-98AA-47A5499CDDF8}"/>
    <cellStyle name="Normal 2 2 2 9 2 2 2 2 2 2 2 3" xfId="31874" xr:uid="{14C0DF29-E1BB-41C0-9697-8E5E93959AE0}"/>
    <cellStyle name="Normal 2 2 2 9 2 2 2 2 2 2 3" xfId="31875" xr:uid="{AD058D07-DB1B-412E-B97F-CA788BF8506D}"/>
    <cellStyle name="Normal 2 2 2 9 2 2 2 2 2 2 3 2" xfId="31876" xr:uid="{66732547-E1F1-44DA-9290-15ABAA65ADE6}"/>
    <cellStyle name="Normal 2 2 2 9 2 2 2 2 2 2 4" xfId="31877" xr:uid="{B96A5FF2-EFA8-4910-8EE3-4948860A239F}"/>
    <cellStyle name="Normal 2 2 2 9 2 2 2 2 2 3" xfId="31878" xr:uid="{69350ABC-692F-42DC-B21C-0D4748C4810B}"/>
    <cellStyle name="Normal 2 2 2 9 2 2 2 2 2 3 2" xfId="31879" xr:uid="{17D3FF02-D45A-477F-B99B-237C77223713}"/>
    <cellStyle name="Normal 2 2 2 9 2 2 2 2 2 3 2 2" xfId="31880" xr:uid="{785A2CDD-E52A-4D7D-8DA5-8FDE06C8D818}"/>
    <cellStyle name="Normal 2 2 2 9 2 2 2 2 2 3 3" xfId="31881" xr:uid="{4F89BFFC-7C54-4B6C-9795-527A05172F5D}"/>
    <cellStyle name="Normal 2 2 2 9 2 2 2 2 2 4" xfId="31882" xr:uid="{36800CB2-7FD2-4901-A0C6-CC4D6A30423C}"/>
    <cellStyle name="Normal 2 2 2 9 2 2 2 2 2 4 2" xfId="31883" xr:uid="{1D32CAD9-9BC8-4F55-BA52-19DF8072EEDC}"/>
    <cellStyle name="Normal 2 2 2 9 2 2 2 2 2 5" xfId="31884" xr:uid="{E1F8885B-C899-4649-A8A6-B675D5B481DB}"/>
    <cellStyle name="Normal 2 2 2 9 2 2 2 2 3" xfId="31885" xr:uid="{094F0B6E-FE3C-4BA6-BBED-6089ADDFD634}"/>
    <cellStyle name="Normal 2 2 2 9 2 2 2 2 3 2" xfId="31886" xr:uid="{70219977-1A00-4909-8B70-6C67631D933E}"/>
    <cellStyle name="Normal 2 2 2 9 2 2 2 2 3 2 2" xfId="31887" xr:uid="{BDB9890A-B03C-46F6-BD2A-B62F343739C7}"/>
    <cellStyle name="Normal 2 2 2 9 2 2 2 2 3 2 2 2" xfId="31888" xr:uid="{2DE648E4-A0C7-47DE-B15A-0D7A22786CF2}"/>
    <cellStyle name="Normal 2 2 2 9 2 2 2 2 3 2 3" xfId="31889" xr:uid="{CFF2DA64-2591-41C8-B1A7-722B367F0F79}"/>
    <cellStyle name="Normal 2 2 2 9 2 2 2 2 3 3" xfId="31890" xr:uid="{E6CDCE7A-0804-4861-B4DE-BACFC20EDCC6}"/>
    <cellStyle name="Normal 2 2 2 9 2 2 2 2 3 3 2" xfId="31891" xr:uid="{6B81B812-C5D6-470D-97BD-1E2E1424D3D6}"/>
    <cellStyle name="Normal 2 2 2 9 2 2 2 2 3 4" xfId="31892" xr:uid="{C4AAB4A4-D895-4206-933A-00832FCDB782}"/>
    <cellStyle name="Normal 2 2 2 9 2 2 2 2 4" xfId="31893" xr:uid="{333C8E4C-29C1-4D36-B174-AE978D122DF7}"/>
    <cellStyle name="Normal 2 2 2 9 2 2 2 2 4 2" xfId="31894" xr:uid="{226A1869-7A39-4E97-9052-65F070B1B2CB}"/>
    <cellStyle name="Normal 2 2 2 9 2 2 2 2 4 2 2" xfId="31895" xr:uid="{D8EED5CE-6558-43AF-A3FE-E038D0082062}"/>
    <cellStyle name="Normal 2 2 2 9 2 2 2 2 4 3" xfId="31896" xr:uid="{3F2D453F-91B5-4926-A6F7-5D97EFA7F72A}"/>
    <cellStyle name="Normal 2 2 2 9 2 2 2 2 5" xfId="31897" xr:uid="{4B5ED45F-3B91-46C3-A943-275278C871D0}"/>
    <cellStyle name="Normal 2 2 2 9 2 2 2 2 5 2" xfId="31898" xr:uid="{7E302BF5-4185-410B-AFC7-3BC358C28073}"/>
    <cellStyle name="Normal 2 2 2 9 2 2 2 2 6" xfId="31899" xr:uid="{A2B50E36-842C-4E83-9B8B-E1FDB90CF662}"/>
    <cellStyle name="Normal 2 2 2 9 2 2 2 3" xfId="31900" xr:uid="{D89FCD98-C0D2-43A2-8002-3E5B6FD85456}"/>
    <cellStyle name="Normal 2 2 2 9 2 2 2 3 2" xfId="31901" xr:uid="{D6DD8092-76CC-477B-B213-111E9DE979A9}"/>
    <cellStyle name="Normal 2 2 2 9 2 2 2 3 2 2" xfId="31902" xr:uid="{327F4E99-75DF-4919-B60D-A6874D2B1A9B}"/>
    <cellStyle name="Normal 2 2 2 9 2 2 2 3 2 2 2" xfId="31903" xr:uid="{BD2D00BA-21BF-403C-9ED1-E908F7FA87FC}"/>
    <cellStyle name="Normal 2 2 2 9 2 2 2 3 2 2 2 2" xfId="31904" xr:uid="{3794D688-4E41-411A-8370-6A5182F26132}"/>
    <cellStyle name="Normal 2 2 2 9 2 2 2 3 2 2 3" xfId="31905" xr:uid="{A1092C82-2EB3-4825-BA39-329D91C70D4D}"/>
    <cellStyle name="Normal 2 2 2 9 2 2 2 3 2 3" xfId="31906" xr:uid="{F730945E-EB7F-4F27-8918-60EE01B5A551}"/>
    <cellStyle name="Normal 2 2 2 9 2 2 2 3 2 3 2" xfId="31907" xr:uid="{06D34787-950C-4E48-9C9E-8D477FD9DCF8}"/>
    <cellStyle name="Normal 2 2 2 9 2 2 2 3 2 4" xfId="31908" xr:uid="{D4104654-0F31-442D-A0A8-F2B7FE359D98}"/>
    <cellStyle name="Normal 2 2 2 9 2 2 2 3 3" xfId="31909" xr:uid="{C1B4F912-19CC-477F-8748-C8551CFFEC5A}"/>
    <cellStyle name="Normal 2 2 2 9 2 2 2 3 3 2" xfId="31910" xr:uid="{DB7CD9BF-0513-4747-A39F-001DFA8589D4}"/>
    <cellStyle name="Normal 2 2 2 9 2 2 2 3 3 2 2" xfId="31911" xr:uid="{9853FB3B-6EA3-4B28-92EC-3F77B1E5933C}"/>
    <cellStyle name="Normal 2 2 2 9 2 2 2 3 3 3" xfId="31912" xr:uid="{7CECA6AF-52A4-4DE5-A1B3-629211DA992B}"/>
    <cellStyle name="Normal 2 2 2 9 2 2 2 3 4" xfId="31913" xr:uid="{CADE8C77-C771-480F-BE1E-7F5239EEEBAE}"/>
    <cellStyle name="Normal 2 2 2 9 2 2 2 3 4 2" xfId="31914" xr:uid="{C30CFEF3-1BC4-440C-875B-9AA0FBE28104}"/>
    <cellStyle name="Normal 2 2 2 9 2 2 2 3 5" xfId="31915" xr:uid="{20645BC5-F5F6-4ECD-9AD8-89268DB1EA9F}"/>
    <cellStyle name="Normal 2 2 2 9 2 2 2 4" xfId="31916" xr:uid="{49DDA38A-903F-4C93-B8AB-CAD8FEDF9E63}"/>
    <cellStyle name="Normal 2 2 2 9 2 2 2 4 2" xfId="31917" xr:uid="{63E16DCA-6408-4158-AFB1-7FADCEE25CD6}"/>
    <cellStyle name="Normal 2 2 2 9 2 2 2 4 2 2" xfId="31918" xr:uid="{5E0DFCCC-E1C3-4271-92E6-19F4FFF21D52}"/>
    <cellStyle name="Normal 2 2 2 9 2 2 2 4 2 2 2" xfId="31919" xr:uid="{02777CE7-5B1C-4666-96AA-2C2275B5BFF4}"/>
    <cellStyle name="Normal 2 2 2 9 2 2 2 4 2 3" xfId="31920" xr:uid="{70F4EBF4-4EC0-46D9-808A-013AA43540D2}"/>
    <cellStyle name="Normal 2 2 2 9 2 2 2 4 3" xfId="31921" xr:uid="{282CAE1F-F9CB-4093-8A25-1AAAC05800EC}"/>
    <cellStyle name="Normal 2 2 2 9 2 2 2 4 3 2" xfId="31922" xr:uid="{9BF7C7B2-5E7D-408C-A546-484BA4905490}"/>
    <cellStyle name="Normal 2 2 2 9 2 2 2 4 4" xfId="31923" xr:uid="{1E19F842-FBAF-4A2C-9691-5A68D017D3CC}"/>
    <cellStyle name="Normal 2 2 2 9 2 2 2 5" xfId="31924" xr:uid="{B1057C4C-E34F-4437-B2AB-5D2034B960BB}"/>
    <cellStyle name="Normal 2 2 2 9 2 2 2 5 2" xfId="31925" xr:uid="{234AEAD6-0953-41ED-A4AA-1260830C1792}"/>
    <cellStyle name="Normal 2 2 2 9 2 2 2 5 2 2" xfId="31926" xr:uid="{D36857FC-7CDF-4B94-B25F-06581DD93C6D}"/>
    <cellStyle name="Normal 2 2 2 9 2 2 2 5 3" xfId="31927" xr:uid="{7EAF5FC5-5BA2-497B-9D8F-704996EBA21A}"/>
    <cellStyle name="Normal 2 2 2 9 2 2 2 6" xfId="31928" xr:uid="{86FDA69E-46C0-4C2D-9386-FCFA299C4B87}"/>
    <cellStyle name="Normal 2 2 2 9 2 2 2 6 2" xfId="31929" xr:uid="{41131BF0-1B35-47DE-A635-B8821D11E06B}"/>
    <cellStyle name="Normal 2 2 2 9 2 2 2 7" xfId="31930" xr:uid="{4FE5AA8A-D62E-4185-A0E0-B7795E1628DE}"/>
    <cellStyle name="Normal 2 2 2 9 2 2 3" xfId="31931" xr:uid="{9729DBA3-CA92-45FE-933B-B8580644E91D}"/>
    <cellStyle name="Normal 2 2 2 9 2 2 3 2" xfId="31932" xr:uid="{933F70FD-135C-4BC5-899D-EE00ECA0353E}"/>
    <cellStyle name="Normal 2 2 2 9 2 2 3 2 2" xfId="31933" xr:uid="{8D2D3B43-5C88-42CB-A33F-D9A42B5C5C0E}"/>
    <cellStyle name="Normal 2 2 2 9 2 2 3 2 2 2" xfId="31934" xr:uid="{B4D05F22-C66F-4409-B97D-E49FDD151546}"/>
    <cellStyle name="Normal 2 2 2 9 2 2 3 2 2 2 2" xfId="31935" xr:uid="{33F3447D-A9A1-41ED-86C8-B6561457D2B0}"/>
    <cellStyle name="Normal 2 2 2 9 2 2 3 2 2 2 2 2" xfId="31936" xr:uid="{089333D4-64E4-4FE6-8CA0-320AFF179F2E}"/>
    <cellStyle name="Normal 2 2 2 9 2 2 3 2 2 2 3" xfId="31937" xr:uid="{4CD45B13-BA3C-47DD-B265-65BEFD221E73}"/>
    <cellStyle name="Normal 2 2 2 9 2 2 3 2 2 3" xfId="31938" xr:uid="{55255839-5BD2-4449-B05D-FC97D0B7490E}"/>
    <cellStyle name="Normal 2 2 2 9 2 2 3 2 2 3 2" xfId="31939" xr:uid="{8DB4BCB3-9D13-4C50-9A1D-88CEDA0BF4CD}"/>
    <cellStyle name="Normal 2 2 2 9 2 2 3 2 2 4" xfId="31940" xr:uid="{E53D261C-566C-48B9-80AF-DE13572F2AED}"/>
    <cellStyle name="Normal 2 2 2 9 2 2 3 2 3" xfId="31941" xr:uid="{943DA9A2-CBE1-4F91-87FA-BACC413EEDA0}"/>
    <cellStyle name="Normal 2 2 2 9 2 2 3 2 3 2" xfId="31942" xr:uid="{F81F6DE9-A307-4FF5-9A03-9ECEA35CBD6E}"/>
    <cellStyle name="Normal 2 2 2 9 2 2 3 2 3 2 2" xfId="31943" xr:uid="{0DF2C109-0D01-421D-B54F-43ADF628E517}"/>
    <cellStyle name="Normal 2 2 2 9 2 2 3 2 3 3" xfId="31944" xr:uid="{AF31E74A-C8D7-49A4-8078-F30D107A61E8}"/>
    <cellStyle name="Normal 2 2 2 9 2 2 3 2 4" xfId="31945" xr:uid="{38ECE53E-A9D5-42D1-BA83-7CE42975AD75}"/>
    <cellStyle name="Normal 2 2 2 9 2 2 3 2 4 2" xfId="31946" xr:uid="{25E7D26F-A764-431A-A6CF-E4CAA2FA939C}"/>
    <cellStyle name="Normal 2 2 2 9 2 2 3 2 5" xfId="31947" xr:uid="{86DEFDFE-9B5A-4E20-B30A-93CB08B753CF}"/>
    <cellStyle name="Normal 2 2 2 9 2 2 3 3" xfId="31948" xr:uid="{4A9032E8-6D08-464D-9298-CC35C5157AA7}"/>
    <cellStyle name="Normal 2 2 2 9 2 2 3 3 2" xfId="31949" xr:uid="{AAB76733-6F50-4672-AA71-6AF25746D218}"/>
    <cellStyle name="Normal 2 2 2 9 2 2 3 3 2 2" xfId="31950" xr:uid="{153E0FA7-0382-4548-9395-DEFEF1A2E51A}"/>
    <cellStyle name="Normal 2 2 2 9 2 2 3 3 2 2 2" xfId="31951" xr:uid="{C14786B7-1842-4B0A-94A3-3FD88FA87B58}"/>
    <cellStyle name="Normal 2 2 2 9 2 2 3 3 2 3" xfId="31952" xr:uid="{B0D28F43-B68A-42ED-8F58-5E5C43D69F58}"/>
    <cellStyle name="Normal 2 2 2 9 2 2 3 3 3" xfId="31953" xr:uid="{DD9CA402-E092-46CE-B182-EF7A2A9A26AE}"/>
    <cellStyle name="Normal 2 2 2 9 2 2 3 3 3 2" xfId="31954" xr:uid="{30C58A8F-DD30-429B-9A53-2F53164A8A6D}"/>
    <cellStyle name="Normal 2 2 2 9 2 2 3 3 4" xfId="31955" xr:uid="{E83DB8A1-9D2A-4DD1-BF90-53B0D7C98BB6}"/>
    <cellStyle name="Normal 2 2 2 9 2 2 3 4" xfId="31956" xr:uid="{ED395BFC-8E04-4B23-AF05-C364542D791B}"/>
    <cellStyle name="Normal 2 2 2 9 2 2 3 4 2" xfId="31957" xr:uid="{AD088460-ABF4-4536-A068-3668795CAABF}"/>
    <cellStyle name="Normal 2 2 2 9 2 2 3 4 2 2" xfId="31958" xr:uid="{E1BEE01C-308E-4168-89E1-EB8FFF014BAD}"/>
    <cellStyle name="Normal 2 2 2 9 2 2 3 4 3" xfId="31959" xr:uid="{873D8296-5280-4C85-8410-04B79C10ACA3}"/>
    <cellStyle name="Normal 2 2 2 9 2 2 3 5" xfId="31960" xr:uid="{51B619CE-3866-4343-B790-A2BA9F0C5548}"/>
    <cellStyle name="Normal 2 2 2 9 2 2 3 5 2" xfId="31961" xr:uid="{77B22B1E-EA29-4C61-B449-8955B96E258E}"/>
    <cellStyle name="Normal 2 2 2 9 2 2 3 6" xfId="31962" xr:uid="{C93E1B30-86CF-4431-8A76-B7B82FA600F4}"/>
    <cellStyle name="Normal 2 2 2 9 2 2 4" xfId="31963" xr:uid="{0465423F-C32B-49AB-939B-1DD33E6F32CB}"/>
    <cellStyle name="Normal 2 2 2 9 2 2 4 2" xfId="31964" xr:uid="{48AD9EC9-D9CA-4815-A69A-98EE359FD7F3}"/>
    <cellStyle name="Normal 2 2 2 9 2 2 4 2 2" xfId="31965" xr:uid="{E18FC9F4-5DEA-4ACC-A531-D300062DF666}"/>
    <cellStyle name="Normal 2 2 2 9 2 2 4 2 2 2" xfId="31966" xr:uid="{FAD15B95-9D22-484A-9832-815E6EEDC7FB}"/>
    <cellStyle name="Normal 2 2 2 9 2 2 4 2 2 2 2" xfId="31967" xr:uid="{CDADC032-A05C-4563-B7EF-1677B8845B06}"/>
    <cellStyle name="Normal 2 2 2 9 2 2 4 2 2 3" xfId="31968" xr:uid="{70684F8B-6962-43BD-8A52-238D0966D170}"/>
    <cellStyle name="Normal 2 2 2 9 2 2 4 2 3" xfId="31969" xr:uid="{55963128-5B89-471A-AA0F-9BA8A3FE21C3}"/>
    <cellStyle name="Normal 2 2 2 9 2 2 4 2 3 2" xfId="31970" xr:uid="{EB04D248-EF44-4044-A677-FF1CA126A9E7}"/>
    <cellStyle name="Normal 2 2 2 9 2 2 4 2 4" xfId="31971" xr:uid="{8283808A-AC7A-428A-B821-0B8E4FFC5003}"/>
    <cellStyle name="Normal 2 2 2 9 2 2 4 3" xfId="31972" xr:uid="{7678EE4E-8AE5-455B-AD47-D11E01AD0EA9}"/>
    <cellStyle name="Normal 2 2 2 9 2 2 4 3 2" xfId="31973" xr:uid="{245D276B-1E7C-487F-81A6-64F4DC81E0E6}"/>
    <cellStyle name="Normal 2 2 2 9 2 2 4 3 2 2" xfId="31974" xr:uid="{123CA64C-2612-4E46-8008-4149EEAB6BDE}"/>
    <cellStyle name="Normal 2 2 2 9 2 2 4 3 3" xfId="31975" xr:uid="{2EA542F8-8EA6-411F-A3AB-15F4DB1D5AAB}"/>
    <cellStyle name="Normal 2 2 2 9 2 2 4 4" xfId="31976" xr:uid="{4C1D63EC-1453-4A1E-B37A-4C857308922D}"/>
    <cellStyle name="Normal 2 2 2 9 2 2 4 4 2" xfId="31977" xr:uid="{6C83F542-507A-4789-94B8-A1F4D632FC55}"/>
    <cellStyle name="Normal 2 2 2 9 2 2 4 5" xfId="31978" xr:uid="{0F2A51DE-0991-41EE-AF46-BE3B8E3CA75C}"/>
    <cellStyle name="Normal 2 2 2 9 2 2 5" xfId="31979" xr:uid="{D5DAC558-B313-4633-B9F1-E3260946F64F}"/>
    <cellStyle name="Normal 2 2 2 9 2 2 5 2" xfId="31980" xr:uid="{F820198E-3E54-45DB-9D00-8ABDEDE42538}"/>
    <cellStyle name="Normal 2 2 2 9 2 2 5 2 2" xfId="31981" xr:uid="{6DC61E06-E139-49BE-B617-B108EA6FE8C4}"/>
    <cellStyle name="Normal 2 2 2 9 2 2 5 2 2 2" xfId="31982" xr:uid="{BACC17F5-24E2-45A3-827E-ED2590A468DD}"/>
    <cellStyle name="Normal 2 2 2 9 2 2 5 2 3" xfId="31983" xr:uid="{F092608F-CC38-4062-A7BD-78666332D671}"/>
    <cellStyle name="Normal 2 2 2 9 2 2 5 3" xfId="31984" xr:uid="{9F413594-C366-4483-8898-27A4ED7C2C8E}"/>
    <cellStyle name="Normal 2 2 2 9 2 2 5 3 2" xfId="31985" xr:uid="{87280ECB-9C64-4DE9-AF8B-F5B37C692AF0}"/>
    <cellStyle name="Normal 2 2 2 9 2 2 5 4" xfId="31986" xr:uid="{A07E5740-9929-47C5-80B5-19A0B6E65C3D}"/>
    <cellStyle name="Normal 2 2 2 9 2 2 6" xfId="31987" xr:uid="{C4979005-E7D8-4D6D-8EDA-D6F1E79F0AEB}"/>
    <cellStyle name="Normal 2 2 2 9 2 2 6 2" xfId="31988" xr:uid="{A60DC302-58A9-41F5-8CF0-8B8825A123BF}"/>
    <cellStyle name="Normal 2 2 2 9 2 2 6 2 2" xfId="31989" xr:uid="{AB4B14AA-B85D-4E8A-9154-E2085B2A4E91}"/>
    <cellStyle name="Normal 2 2 2 9 2 2 6 3" xfId="31990" xr:uid="{70FC1A9C-7A15-4921-B5CD-3CC6AE4C6BCD}"/>
    <cellStyle name="Normal 2 2 2 9 2 2 7" xfId="31991" xr:uid="{C68314F6-E981-48C8-AFFF-BE2CEAF06768}"/>
    <cellStyle name="Normal 2 2 2 9 2 2 7 2" xfId="31992" xr:uid="{7C5E83EA-61D5-4151-A62D-F651A6736697}"/>
    <cellStyle name="Normal 2 2 2 9 2 2 8" xfId="31993" xr:uid="{31A65205-18D2-4B83-9062-9E3FEA06BD00}"/>
    <cellStyle name="Normal 2 2 2 9 2 3" xfId="31994" xr:uid="{2B51633F-042E-4D1B-BA57-3234FDEF0A36}"/>
    <cellStyle name="Normal 2 2 2 9 2 3 2" xfId="31995" xr:uid="{8FAF058B-70BA-4627-BB72-602BF6E532ED}"/>
    <cellStyle name="Normal 2 2 2 9 2 3 2 2" xfId="31996" xr:uid="{FE52BB83-F397-4474-898C-B448A25A88F8}"/>
    <cellStyle name="Normal 2 2 2 9 2 3 2 2 2" xfId="31997" xr:uid="{68C1ED86-3D86-4EAF-96A0-9814349DFA1B}"/>
    <cellStyle name="Normal 2 2 2 9 2 3 2 2 2 2" xfId="31998" xr:uid="{5C903070-1EA5-4FB8-B7B7-0BB7DA493D46}"/>
    <cellStyle name="Normal 2 2 2 9 2 3 2 2 2 2 2" xfId="31999" xr:uid="{143C0CD0-0092-4FB2-B6C2-C69993A68ED1}"/>
    <cellStyle name="Normal 2 2 2 9 2 3 2 2 2 2 2 2" xfId="32000" xr:uid="{A7D4892F-B999-4DAD-ABFB-FC55AA9BA55E}"/>
    <cellStyle name="Normal 2 2 2 9 2 3 2 2 2 2 3" xfId="32001" xr:uid="{1117EAE3-1BCE-4DC5-B070-38134EC9C036}"/>
    <cellStyle name="Normal 2 2 2 9 2 3 2 2 2 3" xfId="32002" xr:uid="{81329503-1708-4180-8711-4E4E6DF9AF6F}"/>
    <cellStyle name="Normal 2 2 2 9 2 3 2 2 2 3 2" xfId="32003" xr:uid="{DC850471-B5CB-44AF-A0F7-1CAD8BB9E579}"/>
    <cellStyle name="Normal 2 2 2 9 2 3 2 2 2 4" xfId="32004" xr:uid="{717F0615-4392-4856-801E-40F936B7CFC1}"/>
    <cellStyle name="Normal 2 2 2 9 2 3 2 2 3" xfId="32005" xr:uid="{637AAB3D-C667-4430-A3A9-E6040C5D8580}"/>
    <cellStyle name="Normal 2 2 2 9 2 3 2 2 3 2" xfId="32006" xr:uid="{0E1B573E-74D5-4BD6-9EAC-9EF68353A69F}"/>
    <cellStyle name="Normal 2 2 2 9 2 3 2 2 3 2 2" xfId="32007" xr:uid="{F36ACB36-7175-4428-8DEC-3AD5F6B07755}"/>
    <cellStyle name="Normal 2 2 2 9 2 3 2 2 3 3" xfId="32008" xr:uid="{FCE9A578-3FA6-4899-A5AD-2DF8FC1424AA}"/>
    <cellStyle name="Normal 2 2 2 9 2 3 2 2 4" xfId="32009" xr:uid="{28B87D86-6E5E-4165-9AB1-23A28B6BC758}"/>
    <cellStyle name="Normal 2 2 2 9 2 3 2 2 4 2" xfId="32010" xr:uid="{95F2B7DD-3DFA-451E-92E9-A31A8036C91D}"/>
    <cellStyle name="Normal 2 2 2 9 2 3 2 2 5" xfId="32011" xr:uid="{21929D8F-0DC5-4F59-B00D-3BB30A9CDBE4}"/>
    <cellStyle name="Normal 2 2 2 9 2 3 2 3" xfId="32012" xr:uid="{9150E80E-8CCD-48EE-B337-A2F623C6A7C2}"/>
    <cellStyle name="Normal 2 2 2 9 2 3 2 3 2" xfId="32013" xr:uid="{1CC3947B-AB8E-4E94-959E-24114158BE57}"/>
    <cellStyle name="Normal 2 2 2 9 2 3 2 3 2 2" xfId="32014" xr:uid="{BB203BFD-DBA2-4B1C-9B62-36B2868DB1C5}"/>
    <cellStyle name="Normal 2 2 2 9 2 3 2 3 2 2 2" xfId="32015" xr:uid="{AD68C546-DBE7-4BCF-8725-61E2D0EFEB05}"/>
    <cellStyle name="Normal 2 2 2 9 2 3 2 3 2 3" xfId="32016" xr:uid="{ED0E4CAA-1A03-4089-875D-0142C2E95292}"/>
    <cellStyle name="Normal 2 2 2 9 2 3 2 3 3" xfId="32017" xr:uid="{5DBA83BF-3676-492A-9E40-440D550E9FE7}"/>
    <cellStyle name="Normal 2 2 2 9 2 3 2 3 3 2" xfId="32018" xr:uid="{8F73F0E4-8049-470D-822F-72563C9EFE17}"/>
    <cellStyle name="Normal 2 2 2 9 2 3 2 3 4" xfId="32019" xr:uid="{408C5DEA-0134-4C20-A893-22CD2DCF5819}"/>
    <cellStyle name="Normal 2 2 2 9 2 3 2 4" xfId="32020" xr:uid="{A6315B74-58A0-4F2D-82D8-7A7171793BAE}"/>
    <cellStyle name="Normal 2 2 2 9 2 3 2 4 2" xfId="32021" xr:uid="{089A0E13-A04C-4C7F-8D04-0214DEC1A612}"/>
    <cellStyle name="Normal 2 2 2 9 2 3 2 4 2 2" xfId="32022" xr:uid="{E0A280D3-1749-4818-B8C1-59A22E8441CE}"/>
    <cellStyle name="Normal 2 2 2 9 2 3 2 4 3" xfId="32023" xr:uid="{D34246E5-1C65-48D4-B999-E55CD7F1F377}"/>
    <cellStyle name="Normal 2 2 2 9 2 3 2 5" xfId="32024" xr:uid="{44AFA0E9-5AC3-49E7-BC25-6857B872EF0E}"/>
    <cellStyle name="Normal 2 2 2 9 2 3 2 5 2" xfId="32025" xr:uid="{7F7875CB-CC10-40CB-9AD4-E9610F9D3F49}"/>
    <cellStyle name="Normal 2 2 2 9 2 3 2 6" xfId="32026" xr:uid="{1D9D7BAA-C173-4972-A3AB-C2D33915BD38}"/>
    <cellStyle name="Normal 2 2 2 9 2 3 3" xfId="32027" xr:uid="{274B0029-F44D-4941-8F5A-6E411981217C}"/>
    <cellStyle name="Normal 2 2 2 9 2 3 3 2" xfId="32028" xr:uid="{9D590CBF-B221-4940-9EF9-67E565A90CF4}"/>
    <cellStyle name="Normal 2 2 2 9 2 3 3 2 2" xfId="32029" xr:uid="{5C922014-B284-4BE8-9529-FBDA506F6708}"/>
    <cellStyle name="Normal 2 2 2 9 2 3 3 2 2 2" xfId="32030" xr:uid="{FEB78ACC-0166-4F21-A603-ADB512AFEE16}"/>
    <cellStyle name="Normal 2 2 2 9 2 3 3 2 2 2 2" xfId="32031" xr:uid="{6B655618-E9D0-484A-9347-52EF47E8125F}"/>
    <cellStyle name="Normal 2 2 2 9 2 3 3 2 2 3" xfId="32032" xr:uid="{6FD1E83A-4D3C-4829-A367-5A7BE96657FA}"/>
    <cellStyle name="Normal 2 2 2 9 2 3 3 2 3" xfId="32033" xr:uid="{FB9C4252-4676-4EB2-BA36-4B0B6C33C9CB}"/>
    <cellStyle name="Normal 2 2 2 9 2 3 3 2 3 2" xfId="32034" xr:uid="{E4F30308-9E9E-40AA-9062-9C7B53FA31CA}"/>
    <cellStyle name="Normal 2 2 2 9 2 3 3 2 4" xfId="32035" xr:uid="{D41C3539-A431-4D37-8683-8FECCDAA6182}"/>
    <cellStyle name="Normal 2 2 2 9 2 3 3 3" xfId="32036" xr:uid="{49DACAA9-3D41-4A7E-936B-3B4249B35E7A}"/>
    <cellStyle name="Normal 2 2 2 9 2 3 3 3 2" xfId="32037" xr:uid="{5F03354F-B8E3-46E0-BB1D-50F589D542D0}"/>
    <cellStyle name="Normal 2 2 2 9 2 3 3 3 2 2" xfId="32038" xr:uid="{D4195105-3432-43E7-9170-C5B36711F3CD}"/>
    <cellStyle name="Normal 2 2 2 9 2 3 3 3 3" xfId="32039" xr:uid="{3F4F8380-F259-4D6B-9317-C431A9BC9D63}"/>
    <cellStyle name="Normal 2 2 2 9 2 3 3 4" xfId="32040" xr:uid="{B5009F1C-ED23-4361-AC3C-838C8C69B821}"/>
    <cellStyle name="Normal 2 2 2 9 2 3 3 4 2" xfId="32041" xr:uid="{DB1FC59C-8884-4D5B-86A4-817E90D09BF8}"/>
    <cellStyle name="Normal 2 2 2 9 2 3 3 5" xfId="32042" xr:uid="{A229460F-30EA-4B67-8B62-5582233EE157}"/>
    <cellStyle name="Normal 2 2 2 9 2 3 4" xfId="32043" xr:uid="{6CE20FA4-D54E-44CA-8C38-F63A47CEB6F4}"/>
    <cellStyle name="Normal 2 2 2 9 2 3 4 2" xfId="32044" xr:uid="{417A1968-6CC7-4608-A048-81A446FA4F4A}"/>
    <cellStyle name="Normal 2 2 2 9 2 3 4 2 2" xfId="32045" xr:uid="{9AF58279-C552-4BD3-A04F-4767D3B527BE}"/>
    <cellStyle name="Normal 2 2 2 9 2 3 4 2 2 2" xfId="32046" xr:uid="{E19ECA4B-D185-4FA3-A0B6-416923A756F8}"/>
    <cellStyle name="Normal 2 2 2 9 2 3 4 2 3" xfId="32047" xr:uid="{772E7A2F-A945-4D95-9554-B9AF43903A9C}"/>
    <cellStyle name="Normal 2 2 2 9 2 3 4 3" xfId="32048" xr:uid="{6E65FF60-6D37-44BF-B367-FDE8DA26E5AB}"/>
    <cellStyle name="Normal 2 2 2 9 2 3 4 3 2" xfId="32049" xr:uid="{6F0800ED-2B09-4849-82ED-62EC7BE39973}"/>
    <cellStyle name="Normal 2 2 2 9 2 3 4 4" xfId="32050" xr:uid="{C1DBB919-789E-46CD-B95F-AFA18C8D8688}"/>
    <cellStyle name="Normal 2 2 2 9 2 3 5" xfId="32051" xr:uid="{88C1AD10-3996-40DC-B5B1-1D01F237F763}"/>
    <cellStyle name="Normal 2 2 2 9 2 3 5 2" xfId="32052" xr:uid="{CDC9FEDD-682F-457C-B2B8-D0DC61D610EE}"/>
    <cellStyle name="Normal 2 2 2 9 2 3 5 2 2" xfId="32053" xr:uid="{018C1223-F8D7-4FFA-8DF1-3F42A5D28B1D}"/>
    <cellStyle name="Normal 2 2 2 9 2 3 5 3" xfId="32054" xr:uid="{586763D9-DDC9-4CDB-AF46-E513291F1F45}"/>
    <cellStyle name="Normal 2 2 2 9 2 3 6" xfId="32055" xr:uid="{5864FE2B-EEF9-4D8B-B943-2F887ED54923}"/>
    <cellStyle name="Normal 2 2 2 9 2 3 6 2" xfId="32056" xr:uid="{D6E01D19-AAC1-4422-AE6E-6ED7E878DB53}"/>
    <cellStyle name="Normal 2 2 2 9 2 3 7" xfId="32057" xr:uid="{C0BDCFA5-7814-4963-8D5E-D61BEBD911B5}"/>
    <cellStyle name="Normal 2 2 2 9 2 4" xfId="32058" xr:uid="{1EC6DA8C-0D86-46C6-B251-E5BDDBB40E92}"/>
    <cellStyle name="Normal 2 2 2 9 2 4 2" xfId="32059" xr:uid="{D4A42B95-8965-42ED-ACF7-3D8378D8469B}"/>
    <cellStyle name="Normal 2 2 2 9 2 4 2 2" xfId="32060" xr:uid="{B52E65D9-33E4-4A9A-83BF-6125D5FBC473}"/>
    <cellStyle name="Normal 2 2 2 9 2 4 2 2 2" xfId="32061" xr:uid="{4B2149B6-7AAF-4173-BD6E-B54E6856FB6B}"/>
    <cellStyle name="Normal 2 2 2 9 2 4 2 2 2 2" xfId="32062" xr:uid="{2FBFFA94-C8B5-4E02-9DF4-8214E2147936}"/>
    <cellStyle name="Normal 2 2 2 9 2 4 2 2 2 2 2" xfId="32063" xr:uid="{8B263F81-554D-475A-B241-E15C4330882C}"/>
    <cellStyle name="Normal 2 2 2 9 2 4 2 2 2 3" xfId="32064" xr:uid="{5B189E74-5AC8-4577-9873-E60B66DAB74E}"/>
    <cellStyle name="Normal 2 2 2 9 2 4 2 2 3" xfId="32065" xr:uid="{2AD3397F-947A-4613-A78A-C7FD4950408C}"/>
    <cellStyle name="Normal 2 2 2 9 2 4 2 2 3 2" xfId="32066" xr:uid="{7831A49B-3F18-4447-AFB6-A71384C4D090}"/>
    <cellStyle name="Normal 2 2 2 9 2 4 2 2 4" xfId="32067" xr:uid="{6782BBD1-D497-4A39-931F-EC69C67B5CF6}"/>
    <cellStyle name="Normal 2 2 2 9 2 4 2 3" xfId="32068" xr:uid="{6CB80413-F570-4541-85F9-7558C92F2290}"/>
    <cellStyle name="Normal 2 2 2 9 2 4 2 3 2" xfId="32069" xr:uid="{3163EFEB-1CD2-4762-93B7-CB7ED7E625C9}"/>
    <cellStyle name="Normal 2 2 2 9 2 4 2 3 2 2" xfId="32070" xr:uid="{EC91B565-368D-47C1-AF70-E0FCF34C08ED}"/>
    <cellStyle name="Normal 2 2 2 9 2 4 2 3 3" xfId="32071" xr:uid="{4C3F4D63-FF65-4EC9-A25C-1F5636E57F1F}"/>
    <cellStyle name="Normal 2 2 2 9 2 4 2 4" xfId="32072" xr:uid="{3EF4F052-A758-401D-8518-AEB820BE9A54}"/>
    <cellStyle name="Normal 2 2 2 9 2 4 2 4 2" xfId="32073" xr:uid="{2775F087-6D99-4BF1-A7DE-D5FD69B6A24E}"/>
    <cellStyle name="Normal 2 2 2 9 2 4 2 5" xfId="32074" xr:uid="{98E35B4F-EC96-496F-8110-0B68FA0C0281}"/>
    <cellStyle name="Normal 2 2 2 9 2 4 3" xfId="32075" xr:uid="{043703B7-2D33-4B32-AC62-A4E327E6103C}"/>
    <cellStyle name="Normal 2 2 2 9 2 4 3 2" xfId="32076" xr:uid="{28B00604-4A73-4097-B61C-1EAF753C0779}"/>
    <cellStyle name="Normal 2 2 2 9 2 4 3 2 2" xfId="32077" xr:uid="{19CE2243-7F71-47D0-94CB-2818FC2D7AFA}"/>
    <cellStyle name="Normal 2 2 2 9 2 4 3 2 2 2" xfId="32078" xr:uid="{92858C64-5178-4FED-A1C6-BA1C054D59CD}"/>
    <cellStyle name="Normal 2 2 2 9 2 4 3 2 3" xfId="32079" xr:uid="{BCF47FB2-6F00-4EB6-910C-310F081D6816}"/>
    <cellStyle name="Normal 2 2 2 9 2 4 3 3" xfId="32080" xr:uid="{CCD61DEE-2CD6-44D2-A5FE-00EFB6ACE660}"/>
    <cellStyle name="Normal 2 2 2 9 2 4 3 3 2" xfId="32081" xr:uid="{9C9240D0-EFF2-4AC9-AA43-9BB07C951855}"/>
    <cellStyle name="Normal 2 2 2 9 2 4 3 4" xfId="32082" xr:uid="{0E19449B-62D0-43F5-A8D8-21004FE431E6}"/>
    <cellStyle name="Normal 2 2 2 9 2 4 4" xfId="32083" xr:uid="{635062FC-AFEF-4DE2-BE81-4B9EB4E12629}"/>
    <cellStyle name="Normal 2 2 2 9 2 4 4 2" xfId="32084" xr:uid="{3F4DAF1C-84A2-4FE3-9FC5-685B5B24A59D}"/>
    <cellStyle name="Normal 2 2 2 9 2 4 4 2 2" xfId="32085" xr:uid="{2B8CD2B2-A68D-412A-BA36-5FFB3AFA2CCD}"/>
    <cellStyle name="Normal 2 2 2 9 2 4 4 3" xfId="32086" xr:uid="{81AF16DB-72F3-41C0-86F8-1C79E59D4C1A}"/>
    <cellStyle name="Normal 2 2 2 9 2 4 5" xfId="32087" xr:uid="{89EB1228-48FA-4E49-8EF4-613A99BE4AAA}"/>
    <cellStyle name="Normal 2 2 2 9 2 4 5 2" xfId="32088" xr:uid="{E1FED14C-DE6D-4864-8A5F-F1EAB84A58BC}"/>
    <cellStyle name="Normal 2 2 2 9 2 4 6" xfId="32089" xr:uid="{A5F671E0-8933-4495-922B-33E32F789314}"/>
    <cellStyle name="Normal 2 2 2 9 2 5" xfId="32090" xr:uid="{CE7F40CB-5573-4C96-893E-ECDE0F0C8D7C}"/>
    <cellStyle name="Normal 2 2 2 9 2 5 2" xfId="32091" xr:uid="{B33204D8-FB0C-4D10-B3F5-C7D89E5641F8}"/>
    <cellStyle name="Normal 2 2 2 9 2 5 2 2" xfId="32092" xr:uid="{DB6C280E-006A-4201-A2B5-070C71D87CF9}"/>
    <cellStyle name="Normal 2 2 2 9 2 5 2 2 2" xfId="32093" xr:uid="{86573B85-85C8-4998-B2F2-2ADF52502D54}"/>
    <cellStyle name="Normal 2 2 2 9 2 5 2 2 2 2" xfId="32094" xr:uid="{9BF143C7-4A39-4C8D-959A-961AB0D5469F}"/>
    <cellStyle name="Normal 2 2 2 9 2 5 2 2 3" xfId="32095" xr:uid="{9F6606A6-38E7-43DB-9072-6C350594C2AC}"/>
    <cellStyle name="Normal 2 2 2 9 2 5 2 3" xfId="32096" xr:uid="{CE48338D-07DB-45B0-A36E-01DDABFA38D2}"/>
    <cellStyle name="Normal 2 2 2 9 2 5 2 3 2" xfId="32097" xr:uid="{37F56C9F-5ED5-41B3-8394-D945CAAD5CDE}"/>
    <cellStyle name="Normal 2 2 2 9 2 5 2 4" xfId="32098" xr:uid="{C5F91916-6D76-4FCD-BC86-9C7F54A09DF6}"/>
    <cellStyle name="Normal 2 2 2 9 2 5 3" xfId="32099" xr:uid="{FB0EE083-699C-4107-AB7B-23CBEA058A01}"/>
    <cellStyle name="Normal 2 2 2 9 2 5 3 2" xfId="32100" xr:uid="{F1281504-1827-4749-9037-6D29D6B2D7E0}"/>
    <cellStyle name="Normal 2 2 2 9 2 5 3 2 2" xfId="32101" xr:uid="{72949597-D763-4DA0-B638-20A7C125D294}"/>
    <cellStyle name="Normal 2 2 2 9 2 5 3 3" xfId="32102" xr:uid="{03532517-E692-4842-88FF-567E0E69A48A}"/>
    <cellStyle name="Normal 2 2 2 9 2 5 4" xfId="32103" xr:uid="{4B050557-A604-4D09-98C2-5D0B7AE2C343}"/>
    <cellStyle name="Normal 2 2 2 9 2 5 4 2" xfId="32104" xr:uid="{AE1A751E-C022-47AA-84D6-47064587DD57}"/>
    <cellStyle name="Normal 2 2 2 9 2 5 5" xfId="32105" xr:uid="{F43D5F61-420E-4057-9CD9-CF0EE532A98E}"/>
    <cellStyle name="Normal 2 2 2 9 2 6" xfId="32106" xr:uid="{35AB0C1D-349B-4308-8B0B-BDEDD326C7EB}"/>
    <cellStyle name="Normal 2 2 2 9 2 6 2" xfId="32107" xr:uid="{C699A105-EDC1-4677-BEFC-6E0F36DDE518}"/>
    <cellStyle name="Normal 2 2 2 9 2 6 2 2" xfId="32108" xr:uid="{06E6BB88-E567-45AD-9AA7-A55516FAAA31}"/>
    <cellStyle name="Normal 2 2 2 9 2 6 2 2 2" xfId="32109" xr:uid="{ECED7116-3317-4C62-BA00-5A6AF781B04A}"/>
    <cellStyle name="Normal 2 2 2 9 2 6 2 3" xfId="32110" xr:uid="{90909EA4-D109-4AC0-B388-F16738D6FEC4}"/>
    <cellStyle name="Normal 2 2 2 9 2 6 3" xfId="32111" xr:uid="{42B5C723-A760-45E2-8AC8-92C22F51CBF9}"/>
    <cellStyle name="Normal 2 2 2 9 2 6 3 2" xfId="32112" xr:uid="{7A81B16B-9927-48FC-B2FC-A8D5F4318807}"/>
    <cellStyle name="Normal 2 2 2 9 2 6 4" xfId="32113" xr:uid="{EABA2D86-16AA-40F1-8811-9AB43D0A8544}"/>
    <cellStyle name="Normal 2 2 2 9 2 7" xfId="32114" xr:uid="{498115C5-A013-46E3-9C67-688E44348D3C}"/>
    <cellStyle name="Normal 2 2 2 9 2 7 2" xfId="32115" xr:uid="{DFB9FE3F-54F6-4A9D-92EE-9EDEA273EE4D}"/>
    <cellStyle name="Normal 2 2 2 9 2 7 2 2" xfId="32116" xr:uid="{F4230F8E-5929-4BC1-9CDF-CBD51D71C9F4}"/>
    <cellStyle name="Normal 2 2 2 9 2 7 3" xfId="32117" xr:uid="{DFC3DB64-6F51-4EF6-8693-216E8D0DD0C4}"/>
    <cellStyle name="Normal 2 2 2 9 2 8" xfId="32118" xr:uid="{D2617D17-DE7F-4317-AA95-1846222FFE9B}"/>
    <cellStyle name="Normal 2 2 2 9 2 8 2" xfId="32119" xr:uid="{34E707E7-B5BE-48E5-A370-FED882FA8ED2}"/>
    <cellStyle name="Normal 2 2 2 9 2 9" xfId="32120" xr:uid="{EE1B75CB-F572-4E62-85D4-6679B36D8B4D}"/>
    <cellStyle name="Normal 2 2 2 9 3" xfId="32121" xr:uid="{C8D9649B-1868-43F9-8654-909641B72197}"/>
    <cellStyle name="Normal 2 2 2 9 3 2" xfId="32122" xr:uid="{46E0F771-523A-4022-8E7E-9AD9816536F9}"/>
    <cellStyle name="Normal 2 2 2 9 3 2 2" xfId="32123" xr:uid="{2227D88F-7ECB-4612-BE6F-E5C78DC18EBB}"/>
    <cellStyle name="Normal 2 2 2 9 3 2 2 2" xfId="32124" xr:uid="{9B6724E2-D5F9-46E6-8D89-FD2394A601C7}"/>
    <cellStyle name="Normal 2 2 2 9 3 2 2 2 2" xfId="32125" xr:uid="{E0730093-A648-49DC-9F55-F081B3CD4E5F}"/>
    <cellStyle name="Normal 2 2 2 9 3 2 2 2 2 2" xfId="32126" xr:uid="{46C5D9E8-319A-4DEF-8A83-132638F8B54B}"/>
    <cellStyle name="Normal 2 2 2 9 3 2 2 2 2 2 2" xfId="32127" xr:uid="{3221BC76-A3D3-4632-A49F-6643046936DA}"/>
    <cellStyle name="Normal 2 2 2 9 3 2 2 2 2 2 2 2" xfId="32128" xr:uid="{CDE62673-88C8-4084-AFD4-0A4AA5A54E94}"/>
    <cellStyle name="Normal 2 2 2 9 3 2 2 2 2 2 2 2 2" xfId="32129" xr:uid="{0EED7359-3684-4F77-9CF5-416BB8C68F28}"/>
    <cellStyle name="Normal 2 2 2 9 3 2 2 2 2 2 2 3" xfId="32130" xr:uid="{644B8083-CACF-4E92-A34F-2366EE4F2D27}"/>
    <cellStyle name="Normal 2 2 2 9 3 2 2 2 2 2 3" xfId="32131" xr:uid="{EDE1CEF4-6898-407F-973B-06ECD9F7631E}"/>
    <cellStyle name="Normal 2 2 2 9 3 2 2 2 2 2 3 2" xfId="32132" xr:uid="{885AAB54-9AB0-429A-9813-5A25DB3E9D96}"/>
    <cellStyle name="Normal 2 2 2 9 3 2 2 2 2 2 4" xfId="32133" xr:uid="{F4B0A70B-3C55-4C2E-A07D-7856774486E8}"/>
    <cellStyle name="Normal 2 2 2 9 3 2 2 2 2 3" xfId="32134" xr:uid="{CFE6D2DD-8BC3-4A00-9E6F-3D9406E25084}"/>
    <cellStyle name="Normal 2 2 2 9 3 2 2 2 2 3 2" xfId="32135" xr:uid="{EAA2CDD1-3A3F-4131-8639-978FF154964F}"/>
    <cellStyle name="Normal 2 2 2 9 3 2 2 2 2 3 2 2" xfId="32136" xr:uid="{661B4FE5-0D6A-4627-84B0-5F15D2988A1B}"/>
    <cellStyle name="Normal 2 2 2 9 3 2 2 2 2 3 3" xfId="32137" xr:uid="{F5A575F0-5C6D-425B-AC2D-D3BD7E6CAF81}"/>
    <cellStyle name="Normal 2 2 2 9 3 2 2 2 2 4" xfId="32138" xr:uid="{04C06BAA-01FF-4690-A16A-4433680E3D9D}"/>
    <cellStyle name="Normal 2 2 2 9 3 2 2 2 2 4 2" xfId="32139" xr:uid="{1F6C75D5-5B4D-48D4-8EFF-11F76C7D0FAA}"/>
    <cellStyle name="Normal 2 2 2 9 3 2 2 2 2 5" xfId="32140" xr:uid="{714CED50-6CBA-4BA2-B520-E51886C4FA44}"/>
    <cellStyle name="Normal 2 2 2 9 3 2 2 2 3" xfId="32141" xr:uid="{1392AA82-D661-40BE-8A1F-781D3655CC0D}"/>
    <cellStyle name="Normal 2 2 2 9 3 2 2 2 3 2" xfId="32142" xr:uid="{46825822-CE67-4386-AE74-CF7F3DCB924A}"/>
    <cellStyle name="Normal 2 2 2 9 3 2 2 2 3 2 2" xfId="32143" xr:uid="{D4FB08EF-0EF2-43A8-B236-C55417D6E40D}"/>
    <cellStyle name="Normal 2 2 2 9 3 2 2 2 3 2 2 2" xfId="32144" xr:uid="{6A9BFFB0-76E8-4517-93B8-4FD4730A96E7}"/>
    <cellStyle name="Normal 2 2 2 9 3 2 2 2 3 2 3" xfId="32145" xr:uid="{54637DDB-43A0-47C9-8A47-7F0DF3CE0EFD}"/>
    <cellStyle name="Normal 2 2 2 9 3 2 2 2 3 3" xfId="32146" xr:uid="{479F2355-56A2-43BA-ABFD-C5B6415AF763}"/>
    <cellStyle name="Normal 2 2 2 9 3 2 2 2 3 3 2" xfId="32147" xr:uid="{B1BFB41F-F8F4-4CFC-A895-986DA93F4109}"/>
    <cellStyle name="Normal 2 2 2 9 3 2 2 2 3 4" xfId="32148" xr:uid="{4D26F587-9B77-4464-B24D-F0F7CCE65B0E}"/>
    <cellStyle name="Normal 2 2 2 9 3 2 2 2 4" xfId="32149" xr:uid="{C4D65D92-E9B9-4ACD-8180-CF29F124385E}"/>
    <cellStyle name="Normal 2 2 2 9 3 2 2 2 4 2" xfId="32150" xr:uid="{27847157-D746-4F3A-89F9-D5DF5374D84A}"/>
    <cellStyle name="Normal 2 2 2 9 3 2 2 2 4 2 2" xfId="32151" xr:uid="{A0520154-4147-494A-A82D-E203C3D9EE47}"/>
    <cellStyle name="Normal 2 2 2 9 3 2 2 2 4 3" xfId="32152" xr:uid="{F8CB114B-4539-4B39-9FE0-9ED72D2B6139}"/>
    <cellStyle name="Normal 2 2 2 9 3 2 2 2 5" xfId="32153" xr:uid="{741BAA77-6593-49FF-8AC8-BD7F4B24655E}"/>
    <cellStyle name="Normal 2 2 2 9 3 2 2 2 5 2" xfId="32154" xr:uid="{071FD8F5-58B1-4E38-B63B-BEF9A0CBE471}"/>
    <cellStyle name="Normal 2 2 2 9 3 2 2 2 6" xfId="32155" xr:uid="{61555D9C-D8A2-4353-A5EA-895F312D8562}"/>
    <cellStyle name="Normal 2 2 2 9 3 2 2 3" xfId="32156" xr:uid="{96C6AE25-DB48-47F0-935B-AE3D01CF01EC}"/>
    <cellStyle name="Normal 2 2 2 9 3 2 2 3 2" xfId="32157" xr:uid="{32E5E6DA-FE3D-4948-8124-7937F3AB1AED}"/>
    <cellStyle name="Normal 2 2 2 9 3 2 2 3 2 2" xfId="32158" xr:uid="{85C2FCCC-1F46-42F6-8C9D-9B98898E92E2}"/>
    <cellStyle name="Normal 2 2 2 9 3 2 2 3 2 2 2" xfId="32159" xr:uid="{2B657AAC-2EDC-47DF-A937-563E779FCD82}"/>
    <cellStyle name="Normal 2 2 2 9 3 2 2 3 2 2 2 2" xfId="32160" xr:uid="{09B8A38F-3456-45E5-B9DD-EC6FEA18E87C}"/>
    <cellStyle name="Normal 2 2 2 9 3 2 2 3 2 2 3" xfId="32161" xr:uid="{110C4037-A233-40B0-8A41-5519875E7944}"/>
    <cellStyle name="Normal 2 2 2 9 3 2 2 3 2 3" xfId="32162" xr:uid="{ECEA8177-C488-4D6E-967D-9555515361FA}"/>
    <cellStyle name="Normal 2 2 2 9 3 2 2 3 2 3 2" xfId="32163" xr:uid="{DC51FC7D-7C82-4B67-A5D2-3C9362495E89}"/>
    <cellStyle name="Normal 2 2 2 9 3 2 2 3 2 4" xfId="32164" xr:uid="{190A8782-B40A-47B4-A44D-91B884E69ADC}"/>
    <cellStyle name="Normal 2 2 2 9 3 2 2 3 3" xfId="32165" xr:uid="{EBD6EE57-4CB2-422D-ACAF-EEE8B1BF5939}"/>
    <cellStyle name="Normal 2 2 2 9 3 2 2 3 3 2" xfId="32166" xr:uid="{FF74F26B-AF28-4769-B12A-EA55C9AE4133}"/>
    <cellStyle name="Normal 2 2 2 9 3 2 2 3 3 2 2" xfId="32167" xr:uid="{BE112F76-06EA-441A-8B5E-9642449DDF50}"/>
    <cellStyle name="Normal 2 2 2 9 3 2 2 3 3 3" xfId="32168" xr:uid="{20F06DD8-A5C9-4E8A-A5C1-7253892AFDD0}"/>
    <cellStyle name="Normal 2 2 2 9 3 2 2 3 4" xfId="32169" xr:uid="{4710CCBF-870E-4197-A540-44F9DC682D42}"/>
    <cellStyle name="Normal 2 2 2 9 3 2 2 3 4 2" xfId="32170" xr:uid="{D39B25A5-F1C4-44A9-B428-90FAB0EB6EEA}"/>
    <cellStyle name="Normal 2 2 2 9 3 2 2 3 5" xfId="32171" xr:uid="{E0EE26CC-4F4C-4F9B-95DE-C5F6FEEFE078}"/>
    <cellStyle name="Normal 2 2 2 9 3 2 2 4" xfId="32172" xr:uid="{49E6B708-6B8E-4E5A-92A7-90FA5365F129}"/>
    <cellStyle name="Normal 2 2 2 9 3 2 2 4 2" xfId="32173" xr:uid="{C4256378-3D1A-410C-83CE-18793926FF97}"/>
    <cellStyle name="Normal 2 2 2 9 3 2 2 4 2 2" xfId="32174" xr:uid="{9838A91E-D64E-44BB-8097-DEC705E2C017}"/>
    <cellStyle name="Normal 2 2 2 9 3 2 2 4 2 2 2" xfId="32175" xr:uid="{C3C21C6D-6346-4926-A2D5-4E1A0247C549}"/>
    <cellStyle name="Normal 2 2 2 9 3 2 2 4 2 3" xfId="32176" xr:uid="{180CC9E8-2922-496B-9DC4-ADF10CE0B416}"/>
    <cellStyle name="Normal 2 2 2 9 3 2 2 4 3" xfId="32177" xr:uid="{D70CD801-7F49-480B-949C-48A97ACB8E84}"/>
    <cellStyle name="Normal 2 2 2 9 3 2 2 4 3 2" xfId="32178" xr:uid="{4488FA57-40DF-4AA1-BAB2-19DCE8D8F01B}"/>
    <cellStyle name="Normal 2 2 2 9 3 2 2 4 4" xfId="32179" xr:uid="{CE2A2DE7-F7F5-4F50-846E-19E0F55225F0}"/>
    <cellStyle name="Normal 2 2 2 9 3 2 2 5" xfId="32180" xr:uid="{AA129CD5-6740-42D3-A673-0094F62470F4}"/>
    <cellStyle name="Normal 2 2 2 9 3 2 2 5 2" xfId="32181" xr:uid="{959BA909-48AC-4F31-9CF1-D2C20026CDB1}"/>
    <cellStyle name="Normal 2 2 2 9 3 2 2 5 2 2" xfId="32182" xr:uid="{CC4C0BAF-230E-42D3-959B-61C82C2218E1}"/>
    <cellStyle name="Normal 2 2 2 9 3 2 2 5 3" xfId="32183" xr:uid="{586E682F-1686-4C20-B9D1-3916E8925327}"/>
    <cellStyle name="Normal 2 2 2 9 3 2 2 6" xfId="32184" xr:uid="{392EC88F-1C23-49FF-B932-258449F6FAB8}"/>
    <cellStyle name="Normal 2 2 2 9 3 2 2 6 2" xfId="32185" xr:uid="{49EAD7C4-AD6E-4513-9178-16DBA14A236F}"/>
    <cellStyle name="Normal 2 2 2 9 3 2 2 7" xfId="32186" xr:uid="{5EE97D15-8284-4581-A36E-C38C07049A86}"/>
    <cellStyle name="Normal 2 2 2 9 3 2 3" xfId="32187" xr:uid="{88A97149-80FB-46E5-8D64-EA2116D5BD2D}"/>
    <cellStyle name="Normal 2 2 2 9 3 2 3 2" xfId="32188" xr:uid="{63A43B15-D479-476F-9EC6-9D8CA465C305}"/>
    <cellStyle name="Normal 2 2 2 9 3 2 3 2 2" xfId="32189" xr:uid="{8A3F769A-E4F8-4CB2-A24C-5AEA1A8B5861}"/>
    <cellStyle name="Normal 2 2 2 9 3 2 3 2 2 2" xfId="32190" xr:uid="{5C2BBB46-FE77-4796-AFD8-1155C3FB7572}"/>
    <cellStyle name="Normal 2 2 2 9 3 2 3 2 2 2 2" xfId="32191" xr:uid="{FCF4F5FE-54CB-47F5-A09E-317C7B1CCC26}"/>
    <cellStyle name="Normal 2 2 2 9 3 2 3 2 2 2 2 2" xfId="32192" xr:uid="{225839D4-39C3-4C64-A6C9-600C8500D4DB}"/>
    <cellStyle name="Normal 2 2 2 9 3 2 3 2 2 2 3" xfId="32193" xr:uid="{215A8E46-2688-4C1B-A587-BCB7ED704BEC}"/>
    <cellStyle name="Normal 2 2 2 9 3 2 3 2 2 3" xfId="32194" xr:uid="{F48E8898-E13A-4A1F-ABF3-EFD6358EF7F3}"/>
    <cellStyle name="Normal 2 2 2 9 3 2 3 2 2 3 2" xfId="32195" xr:uid="{2851B7E7-57F4-40C8-B297-320120B104E7}"/>
    <cellStyle name="Normal 2 2 2 9 3 2 3 2 2 4" xfId="32196" xr:uid="{413A2A6C-9065-4C01-9651-922D4F5A3FAB}"/>
    <cellStyle name="Normal 2 2 2 9 3 2 3 2 3" xfId="32197" xr:uid="{63D8E865-7AD8-407D-B4A9-58A28735C3CD}"/>
    <cellStyle name="Normal 2 2 2 9 3 2 3 2 3 2" xfId="32198" xr:uid="{98C3C1E2-D224-4EA9-8EA0-F76798F19F0D}"/>
    <cellStyle name="Normal 2 2 2 9 3 2 3 2 3 2 2" xfId="32199" xr:uid="{C954BE99-AF31-4131-A1F2-17D0C3F1919E}"/>
    <cellStyle name="Normal 2 2 2 9 3 2 3 2 3 3" xfId="32200" xr:uid="{F0E3521C-C6CB-414C-99B8-56D99A1E27E0}"/>
    <cellStyle name="Normal 2 2 2 9 3 2 3 2 4" xfId="32201" xr:uid="{676861D6-9688-48FD-887F-FABFBC368F6E}"/>
    <cellStyle name="Normal 2 2 2 9 3 2 3 2 4 2" xfId="32202" xr:uid="{27B6FB86-F396-41AF-A669-40704B55D4B0}"/>
    <cellStyle name="Normal 2 2 2 9 3 2 3 2 5" xfId="32203" xr:uid="{FD7A9237-B071-4F38-A1D3-146CF00A5E60}"/>
    <cellStyle name="Normal 2 2 2 9 3 2 3 3" xfId="32204" xr:uid="{AC4A0CAE-84F1-4800-89C9-E623C5A0CBD6}"/>
    <cellStyle name="Normal 2 2 2 9 3 2 3 3 2" xfId="32205" xr:uid="{A5626E4F-D172-46FB-8F2E-4FFA303B8B73}"/>
    <cellStyle name="Normal 2 2 2 9 3 2 3 3 2 2" xfId="32206" xr:uid="{0548EF1F-AB44-4B42-B298-2B6576D8EDC9}"/>
    <cellStyle name="Normal 2 2 2 9 3 2 3 3 2 2 2" xfId="32207" xr:uid="{0B59DBD4-0BEC-49CE-95E5-30940AC4AF9E}"/>
    <cellStyle name="Normal 2 2 2 9 3 2 3 3 2 3" xfId="32208" xr:uid="{DC4869C7-4803-4C14-894B-24CD21A9E109}"/>
    <cellStyle name="Normal 2 2 2 9 3 2 3 3 3" xfId="32209" xr:uid="{FB9B8B02-CAC9-48F3-A5AA-917C7555161B}"/>
    <cellStyle name="Normal 2 2 2 9 3 2 3 3 3 2" xfId="32210" xr:uid="{A91FD175-8427-4FD1-942D-29A8716A237E}"/>
    <cellStyle name="Normal 2 2 2 9 3 2 3 3 4" xfId="32211" xr:uid="{8EC9BD62-7654-41F7-82CC-5D44A3FCD080}"/>
    <cellStyle name="Normal 2 2 2 9 3 2 3 4" xfId="32212" xr:uid="{8FD663F0-BB0C-4024-BEF5-FBC88A90B64A}"/>
    <cellStyle name="Normal 2 2 2 9 3 2 3 4 2" xfId="32213" xr:uid="{F7A9BB5F-686C-4141-91E6-623FCDAF969A}"/>
    <cellStyle name="Normal 2 2 2 9 3 2 3 4 2 2" xfId="32214" xr:uid="{1812A694-3CDD-4A32-9233-2A583ECEECE9}"/>
    <cellStyle name="Normal 2 2 2 9 3 2 3 4 3" xfId="32215" xr:uid="{F66F00FD-575F-4BB2-BADC-8B01F9C13D34}"/>
    <cellStyle name="Normal 2 2 2 9 3 2 3 5" xfId="32216" xr:uid="{8A7D38B3-5CBB-4F57-BCB9-1BA610188DC8}"/>
    <cellStyle name="Normal 2 2 2 9 3 2 3 5 2" xfId="32217" xr:uid="{253FFEA0-B7F1-4746-9384-204722BDC0B4}"/>
    <cellStyle name="Normal 2 2 2 9 3 2 3 6" xfId="32218" xr:uid="{AA185459-50B1-4BE4-B9F8-8848A49A985F}"/>
    <cellStyle name="Normal 2 2 2 9 3 2 4" xfId="32219" xr:uid="{5026F75B-3F96-4A6F-AC19-C608F6B0FE69}"/>
    <cellStyle name="Normal 2 2 2 9 3 2 4 2" xfId="32220" xr:uid="{16662501-A010-46DF-A087-D6A452693FA3}"/>
    <cellStyle name="Normal 2 2 2 9 3 2 4 2 2" xfId="32221" xr:uid="{AEB400FD-8F0A-43EC-A010-DEB1FA7AF022}"/>
    <cellStyle name="Normal 2 2 2 9 3 2 4 2 2 2" xfId="32222" xr:uid="{404B9B9A-6137-423D-88A3-1DB36771BDA8}"/>
    <cellStyle name="Normal 2 2 2 9 3 2 4 2 2 2 2" xfId="32223" xr:uid="{0A245079-DCBC-4D3D-BE85-D7BE477266B8}"/>
    <cellStyle name="Normal 2 2 2 9 3 2 4 2 2 3" xfId="32224" xr:uid="{597E0D96-9B22-4CD8-B33F-815859E55E8D}"/>
    <cellStyle name="Normal 2 2 2 9 3 2 4 2 3" xfId="32225" xr:uid="{C04A2500-5FC1-4D7A-BEA4-985098A1D1A8}"/>
    <cellStyle name="Normal 2 2 2 9 3 2 4 2 3 2" xfId="32226" xr:uid="{C95AA29D-A5E4-45C5-9BD4-430ECEA6DBE7}"/>
    <cellStyle name="Normal 2 2 2 9 3 2 4 2 4" xfId="32227" xr:uid="{56AC6927-A69D-4740-B5B1-E70011F7FF66}"/>
    <cellStyle name="Normal 2 2 2 9 3 2 4 3" xfId="32228" xr:uid="{4B5E1010-A9FC-4255-A505-05FF4D139A59}"/>
    <cellStyle name="Normal 2 2 2 9 3 2 4 3 2" xfId="32229" xr:uid="{808B727E-18D4-496B-988B-CC9FD0C1E4C1}"/>
    <cellStyle name="Normal 2 2 2 9 3 2 4 3 2 2" xfId="32230" xr:uid="{F159697C-D25F-42BF-9875-20E7523D3CCA}"/>
    <cellStyle name="Normal 2 2 2 9 3 2 4 3 3" xfId="32231" xr:uid="{FA7D429C-FA36-4877-887A-3405AEF8F4A4}"/>
    <cellStyle name="Normal 2 2 2 9 3 2 4 4" xfId="32232" xr:uid="{BD721F9E-A832-4A9E-A585-341261B4ECBB}"/>
    <cellStyle name="Normal 2 2 2 9 3 2 4 4 2" xfId="32233" xr:uid="{5475FF3D-BE1C-4FFA-A9DC-D5D40BBB9B89}"/>
    <cellStyle name="Normal 2 2 2 9 3 2 4 5" xfId="32234" xr:uid="{776A9581-850F-4185-B6AF-35A29717F60E}"/>
    <cellStyle name="Normal 2 2 2 9 3 2 5" xfId="32235" xr:uid="{7511D3F9-D0C0-4060-9564-1F7B4F3F892F}"/>
    <cellStyle name="Normal 2 2 2 9 3 2 5 2" xfId="32236" xr:uid="{DB2FDFA4-6B67-4842-99DB-5B0718B78A35}"/>
    <cellStyle name="Normal 2 2 2 9 3 2 5 2 2" xfId="32237" xr:uid="{D9ADEF08-0299-4990-8BC6-BF4E16D876C7}"/>
    <cellStyle name="Normal 2 2 2 9 3 2 5 2 2 2" xfId="32238" xr:uid="{03E35C83-38DA-4DBA-B033-B10CB8A856C0}"/>
    <cellStyle name="Normal 2 2 2 9 3 2 5 2 3" xfId="32239" xr:uid="{DBED858E-83B9-4000-AA22-D2B75E145F4A}"/>
    <cellStyle name="Normal 2 2 2 9 3 2 5 3" xfId="32240" xr:uid="{F3F05644-5200-4CA8-A039-4B5BAF5E0085}"/>
    <cellStyle name="Normal 2 2 2 9 3 2 5 3 2" xfId="32241" xr:uid="{250DDF83-C342-49B6-B90A-37AA7FB21EE2}"/>
    <cellStyle name="Normal 2 2 2 9 3 2 5 4" xfId="32242" xr:uid="{7D868BD1-82BE-4ACF-A6B9-BF0D7E7D5190}"/>
    <cellStyle name="Normal 2 2 2 9 3 2 6" xfId="32243" xr:uid="{9FD5BB77-9D08-4746-B3F6-8FC1C694D9E5}"/>
    <cellStyle name="Normal 2 2 2 9 3 2 6 2" xfId="32244" xr:uid="{967E0555-A133-476A-ACA9-295991300261}"/>
    <cellStyle name="Normal 2 2 2 9 3 2 6 2 2" xfId="32245" xr:uid="{7FBEA103-4799-45E6-AC6D-E86F3ED89E0E}"/>
    <cellStyle name="Normal 2 2 2 9 3 2 6 3" xfId="32246" xr:uid="{D8AB6C82-EAFA-439C-8084-59F15E610161}"/>
    <cellStyle name="Normal 2 2 2 9 3 2 7" xfId="32247" xr:uid="{DDC87F13-F22D-4F7A-851A-95122A3EB8B3}"/>
    <cellStyle name="Normal 2 2 2 9 3 2 7 2" xfId="32248" xr:uid="{D08771C5-CE8D-4D8B-820B-AE548D54BF2E}"/>
    <cellStyle name="Normal 2 2 2 9 3 2 8" xfId="32249" xr:uid="{A485E0A8-ADFC-4A36-BB07-A6B8CA7C9F7B}"/>
    <cellStyle name="Normal 2 2 2 9 3 3" xfId="32250" xr:uid="{6D1E2748-B419-4778-8B1A-655F24830438}"/>
    <cellStyle name="Normal 2 2 2 9 3 3 2" xfId="32251" xr:uid="{E1BB27A5-EE31-4340-B607-D6A935920E43}"/>
    <cellStyle name="Normal 2 2 2 9 3 3 2 2" xfId="32252" xr:uid="{A673FD17-EFDE-4449-828C-14F68A4B4402}"/>
    <cellStyle name="Normal 2 2 2 9 3 3 2 2 2" xfId="32253" xr:uid="{B1C17FE9-AC18-4D48-99F1-E74061EF8F75}"/>
    <cellStyle name="Normal 2 2 2 9 3 3 2 2 2 2" xfId="32254" xr:uid="{A55B6BC2-E8E9-4E2D-8132-D1FECB8995E4}"/>
    <cellStyle name="Normal 2 2 2 9 3 3 2 2 2 2 2" xfId="32255" xr:uid="{17FACA06-FA61-4919-B03A-07E8F5EC1486}"/>
    <cellStyle name="Normal 2 2 2 9 3 3 2 2 2 2 2 2" xfId="32256" xr:uid="{602EC6AD-24B9-45AC-ADAC-CCC140DC04E9}"/>
    <cellStyle name="Normal 2 2 2 9 3 3 2 2 2 2 3" xfId="32257" xr:uid="{CEEA08EE-FBFC-4438-A9DB-97AEACD9F4DF}"/>
    <cellStyle name="Normal 2 2 2 9 3 3 2 2 2 3" xfId="32258" xr:uid="{5EB67514-4BC1-42FB-B687-17C2737D15B4}"/>
    <cellStyle name="Normal 2 2 2 9 3 3 2 2 2 3 2" xfId="32259" xr:uid="{B81F3AA7-3A12-4D7D-9BD0-B6C05E18386D}"/>
    <cellStyle name="Normal 2 2 2 9 3 3 2 2 2 4" xfId="32260" xr:uid="{EB43F28C-1C96-4C6F-968F-EFF806712F74}"/>
    <cellStyle name="Normal 2 2 2 9 3 3 2 2 3" xfId="32261" xr:uid="{6C6BECA6-981E-489A-BDDA-D275446E61BE}"/>
    <cellStyle name="Normal 2 2 2 9 3 3 2 2 3 2" xfId="32262" xr:uid="{58AEBB72-F590-486C-9B91-4C965109C8C9}"/>
    <cellStyle name="Normal 2 2 2 9 3 3 2 2 3 2 2" xfId="32263" xr:uid="{9AF63067-59D1-465E-85AA-903449445720}"/>
    <cellStyle name="Normal 2 2 2 9 3 3 2 2 3 3" xfId="32264" xr:uid="{881E27B9-D469-4674-A50F-3A6A39D3E158}"/>
    <cellStyle name="Normal 2 2 2 9 3 3 2 2 4" xfId="32265" xr:uid="{4C0A5357-BB68-47FC-91BD-F4272807B4DC}"/>
    <cellStyle name="Normal 2 2 2 9 3 3 2 2 4 2" xfId="32266" xr:uid="{3F8A7DA8-FABA-4A7B-A26D-F5375F11FD8E}"/>
    <cellStyle name="Normal 2 2 2 9 3 3 2 2 5" xfId="32267" xr:uid="{0BA0A64A-42BA-49AD-A597-FAE037221E81}"/>
    <cellStyle name="Normal 2 2 2 9 3 3 2 3" xfId="32268" xr:uid="{B91C5F72-1CC8-4DDE-ADA7-3CDC2666112D}"/>
    <cellStyle name="Normal 2 2 2 9 3 3 2 3 2" xfId="32269" xr:uid="{41DB4CA1-5BCC-46CF-AD4E-C762CE9C5763}"/>
    <cellStyle name="Normal 2 2 2 9 3 3 2 3 2 2" xfId="32270" xr:uid="{FA61C383-2A15-4843-BC80-8942C4001F13}"/>
    <cellStyle name="Normal 2 2 2 9 3 3 2 3 2 2 2" xfId="32271" xr:uid="{DF5CA70B-7DC0-4CC8-9F5B-24FB573F26D9}"/>
    <cellStyle name="Normal 2 2 2 9 3 3 2 3 2 3" xfId="32272" xr:uid="{C05BF2CB-BE61-44BE-BD75-09E4876CA3AE}"/>
    <cellStyle name="Normal 2 2 2 9 3 3 2 3 3" xfId="32273" xr:uid="{DCD932B7-E9BD-4101-B679-0EC7A62B5043}"/>
    <cellStyle name="Normal 2 2 2 9 3 3 2 3 3 2" xfId="32274" xr:uid="{78DD8E9A-3EC3-46FA-B67A-934B84924687}"/>
    <cellStyle name="Normal 2 2 2 9 3 3 2 3 4" xfId="32275" xr:uid="{55F4777B-744C-4021-81A6-FDB1DF9F45B0}"/>
    <cellStyle name="Normal 2 2 2 9 3 3 2 4" xfId="32276" xr:uid="{825F9554-B4FE-44EC-9413-B7B698C06C88}"/>
    <cellStyle name="Normal 2 2 2 9 3 3 2 4 2" xfId="32277" xr:uid="{9A424832-F6C7-46CA-9B81-9ECB1AEB87C9}"/>
    <cellStyle name="Normal 2 2 2 9 3 3 2 4 2 2" xfId="32278" xr:uid="{F851A214-2FB1-4C47-AECF-464A1BF288F5}"/>
    <cellStyle name="Normal 2 2 2 9 3 3 2 4 3" xfId="32279" xr:uid="{79EF905E-330F-44AF-999F-7410543B5325}"/>
    <cellStyle name="Normal 2 2 2 9 3 3 2 5" xfId="32280" xr:uid="{7F22BD95-967D-48C6-9FE5-57ADD8713754}"/>
    <cellStyle name="Normal 2 2 2 9 3 3 2 5 2" xfId="32281" xr:uid="{AD82D093-7C11-4578-8EA4-0AF39D80FD3D}"/>
    <cellStyle name="Normal 2 2 2 9 3 3 2 6" xfId="32282" xr:uid="{C4F67399-E0CC-4D75-B09C-A6131D951E59}"/>
    <cellStyle name="Normal 2 2 2 9 3 3 3" xfId="32283" xr:uid="{2AB41371-B3A4-469D-84E8-F4B62B0EFEE8}"/>
    <cellStyle name="Normal 2 2 2 9 3 3 3 2" xfId="32284" xr:uid="{4AB1931C-F5BC-469D-B70A-0174D5A7B294}"/>
    <cellStyle name="Normal 2 2 2 9 3 3 3 2 2" xfId="32285" xr:uid="{7E36D01A-8433-477D-AEDF-7E21A4E76611}"/>
    <cellStyle name="Normal 2 2 2 9 3 3 3 2 2 2" xfId="32286" xr:uid="{59BCF5E2-4031-40E8-AAA1-E02121DA854C}"/>
    <cellStyle name="Normal 2 2 2 9 3 3 3 2 2 2 2" xfId="32287" xr:uid="{9F34D3AD-A84D-48FD-A771-E415E1F20B45}"/>
    <cellStyle name="Normal 2 2 2 9 3 3 3 2 2 3" xfId="32288" xr:uid="{02403826-3C6A-40B4-8BEC-880D5DCB89A0}"/>
    <cellStyle name="Normal 2 2 2 9 3 3 3 2 3" xfId="32289" xr:uid="{1A531551-1BE6-4CFE-95ED-CC78E9C36373}"/>
    <cellStyle name="Normal 2 2 2 9 3 3 3 2 3 2" xfId="32290" xr:uid="{5713DFC3-51CC-43C5-A52A-D5ED8ED6AAD3}"/>
    <cellStyle name="Normal 2 2 2 9 3 3 3 2 4" xfId="32291" xr:uid="{220520B0-3377-4CD8-B8DA-7BF892583B3D}"/>
    <cellStyle name="Normal 2 2 2 9 3 3 3 3" xfId="32292" xr:uid="{C3C5F3A9-A9A4-4967-9CEA-5BDD59A7A41D}"/>
    <cellStyle name="Normal 2 2 2 9 3 3 3 3 2" xfId="32293" xr:uid="{34579A7E-C0C8-4674-A3D2-C24814001F80}"/>
    <cellStyle name="Normal 2 2 2 9 3 3 3 3 2 2" xfId="32294" xr:uid="{FE97713E-EFCA-4A4F-B3D9-9D9ABF7E8A01}"/>
    <cellStyle name="Normal 2 2 2 9 3 3 3 3 3" xfId="32295" xr:uid="{41AE075A-B103-4AB9-8B75-36405C1D7842}"/>
    <cellStyle name="Normal 2 2 2 9 3 3 3 4" xfId="32296" xr:uid="{26037F5D-BC6A-4074-B2FF-E39ED7A7AB09}"/>
    <cellStyle name="Normal 2 2 2 9 3 3 3 4 2" xfId="32297" xr:uid="{BC58B8FD-893B-46AD-89F9-6FA4B1A5DCA4}"/>
    <cellStyle name="Normal 2 2 2 9 3 3 3 5" xfId="32298" xr:uid="{B9159C99-B385-4B9B-BBDC-9E1BAEB877A5}"/>
    <cellStyle name="Normal 2 2 2 9 3 3 4" xfId="32299" xr:uid="{99FC1D65-8690-4BC0-B1BC-067A5A1BAA7D}"/>
    <cellStyle name="Normal 2 2 2 9 3 3 4 2" xfId="32300" xr:uid="{F6147F30-69E4-477B-8A48-F723E3CE2392}"/>
    <cellStyle name="Normal 2 2 2 9 3 3 4 2 2" xfId="32301" xr:uid="{1C568918-39DE-4B01-93E5-4DA738C48192}"/>
    <cellStyle name="Normal 2 2 2 9 3 3 4 2 2 2" xfId="32302" xr:uid="{A82A10EC-85BF-4161-B9BC-F49B2B7AADB9}"/>
    <cellStyle name="Normal 2 2 2 9 3 3 4 2 3" xfId="32303" xr:uid="{EFB4EB54-CDDF-482A-8D2F-B8BAE67B3761}"/>
    <cellStyle name="Normal 2 2 2 9 3 3 4 3" xfId="32304" xr:uid="{B0E4F65A-DBF9-44E0-B0F0-5255F5A49E67}"/>
    <cellStyle name="Normal 2 2 2 9 3 3 4 3 2" xfId="32305" xr:uid="{B0C7A7A7-9173-41AD-9D1D-F76EBF83CD40}"/>
    <cellStyle name="Normal 2 2 2 9 3 3 4 4" xfId="32306" xr:uid="{2FFDFD6D-787E-4261-B9CE-3664778A4989}"/>
    <cellStyle name="Normal 2 2 2 9 3 3 5" xfId="32307" xr:uid="{93B30844-BFE4-424C-90A4-D1219591D469}"/>
    <cellStyle name="Normal 2 2 2 9 3 3 5 2" xfId="32308" xr:uid="{1A971FEA-A644-450C-9019-5D9531DF3D59}"/>
    <cellStyle name="Normal 2 2 2 9 3 3 5 2 2" xfId="32309" xr:uid="{F6CFB4C4-6B39-447E-AE4A-1E69611A2671}"/>
    <cellStyle name="Normal 2 2 2 9 3 3 5 3" xfId="32310" xr:uid="{E5CF164A-BB03-42BC-A775-D8A42C597B04}"/>
    <cellStyle name="Normal 2 2 2 9 3 3 6" xfId="32311" xr:uid="{DC0C91F8-DC7A-4622-BC74-354196AB03E3}"/>
    <cellStyle name="Normal 2 2 2 9 3 3 6 2" xfId="32312" xr:uid="{942743A4-BCA6-4F98-B453-3A5CE7FC119F}"/>
    <cellStyle name="Normal 2 2 2 9 3 3 7" xfId="32313" xr:uid="{AC540003-A02A-473D-A58C-834424BD76B0}"/>
    <cellStyle name="Normal 2 2 2 9 3 4" xfId="32314" xr:uid="{AE947B0D-9E62-4043-9AA6-28378CB51890}"/>
    <cellStyle name="Normal 2 2 2 9 3 4 2" xfId="32315" xr:uid="{B557306A-7271-4058-8929-5DD3694C0BD0}"/>
    <cellStyle name="Normal 2 2 2 9 3 4 2 2" xfId="32316" xr:uid="{145D21E2-F12B-4296-A284-40ADA791919F}"/>
    <cellStyle name="Normal 2 2 2 9 3 4 2 2 2" xfId="32317" xr:uid="{48D084C3-8D67-4F24-A48C-02E7BC024FEC}"/>
    <cellStyle name="Normal 2 2 2 9 3 4 2 2 2 2" xfId="32318" xr:uid="{D034F8CE-0D55-43E8-AD53-5978CB9ABED0}"/>
    <cellStyle name="Normal 2 2 2 9 3 4 2 2 2 2 2" xfId="32319" xr:uid="{1B4D4056-04D9-4DE2-9AA9-84D76A83891D}"/>
    <cellStyle name="Normal 2 2 2 9 3 4 2 2 2 3" xfId="32320" xr:uid="{387CABF7-A62D-43BD-BA07-44F02610B0F3}"/>
    <cellStyle name="Normal 2 2 2 9 3 4 2 2 3" xfId="32321" xr:uid="{07BCFA10-45D4-4AAC-9957-9155D05F5817}"/>
    <cellStyle name="Normal 2 2 2 9 3 4 2 2 3 2" xfId="32322" xr:uid="{FECDA573-B465-4BD7-82D7-F19D26243016}"/>
    <cellStyle name="Normal 2 2 2 9 3 4 2 2 4" xfId="32323" xr:uid="{DE15C050-4AC9-4DCE-B293-0B5F487B96FF}"/>
    <cellStyle name="Normal 2 2 2 9 3 4 2 3" xfId="32324" xr:uid="{3B6468FC-06B2-419A-A00C-2D7CFCFEDE93}"/>
    <cellStyle name="Normal 2 2 2 9 3 4 2 3 2" xfId="32325" xr:uid="{20B66C5C-EDA1-4EF5-AC00-F9AC056B6CA6}"/>
    <cellStyle name="Normal 2 2 2 9 3 4 2 3 2 2" xfId="32326" xr:uid="{E47C5F5E-419C-4344-B107-C4EC3B4A86C5}"/>
    <cellStyle name="Normal 2 2 2 9 3 4 2 3 3" xfId="32327" xr:uid="{4D4BEC90-C77F-4EE7-BE3C-B77A761763BF}"/>
    <cellStyle name="Normal 2 2 2 9 3 4 2 4" xfId="32328" xr:uid="{0119FC14-9334-4B1C-840D-75AB03746819}"/>
    <cellStyle name="Normal 2 2 2 9 3 4 2 4 2" xfId="32329" xr:uid="{4556C31F-1EB8-4BFF-8767-8478405BFC88}"/>
    <cellStyle name="Normal 2 2 2 9 3 4 2 5" xfId="32330" xr:uid="{B0BE5DB4-9627-43A1-810B-0E3618737DB1}"/>
    <cellStyle name="Normal 2 2 2 9 3 4 3" xfId="32331" xr:uid="{FB763C13-6D37-4C72-8B4C-0C784D5ECF1F}"/>
    <cellStyle name="Normal 2 2 2 9 3 4 3 2" xfId="32332" xr:uid="{68DC0740-5026-4A8B-B596-BCC07D615A80}"/>
    <cellStyle name="Normal 2 2 2 9 3 4 3 2 2" xfId="32333" xr:uid="{A464BC6F-06DB-486C-8631-A99BA0E03A04}"/>
    <cellStyle name="Normal 2 2 2 9 3 4 3 2 2 2" xfId="32334" xr:uid="{C41B668A-B5D1-416A-97A2-15E900BD8D9D}"/>
    <cellStyle name="Normal 2 2 2 9 3 4 3 2 3" xfId="32335" xr:uid="{982E2599-4EDF-4F0B-A672-E065CA121AA4}"/>
    <cellStyle name="Normal 2 2 2 9 3 4 3 3" xfId="32336" xr:uid="{7A043E86-5D8A-4C6A-9A80-9FDD882543C3}"/>
    <cellStyle name="Normal 2 2 2 9 3 4 3 3 2" xfId="32337" xr:uid="{A39CB2F2-2C68-45D5-B5EE-CC89B33EABFF}"/>
    <cellStyle name="Normal 2 2 2 9 3 4 3 4" xfId="32338" xr:uid="{04F098A9-086E-45B1-A944-B4690A304290}"/>
    <cellStyle name="Normal 2 2 2 9 3 4 4" xfId="32339" xr:uid="{28F0C8D6-9796-4A3E-9038-8F0A693F9906}"/>
    <cellStyle name="Normal 2 2 2 9 3 4 4 2" xfId="32340" xr:uid="{8BE81748-FF05-4E98-B19C-BA56BCDB30DA}"/>
    <cellStyle name="Normal 2 2 2 9 3 4 4 2 2" xfId="32341" xr:uid="{B7D924A0-852E-4889-80FE-0B58F8F77786}"/>
    <cellStyle name="Normal 2 2 2 9 3 4 4 3" xfId="32342" xr:uid="{7FD4CE6C-24AA-4EB3-B9E8-5DEE904A4905}"/>
    <cellStyle name="Normal 2 2 2 9 3 4 5" xfId="32343" xr:uid="{B7D9FEC5-E544-434C-A3BB-93754C844685}"/>
    <cellStyle name="Normal 2 2 2 9 3 4 5 2" xfId="32344" xr:uid="{BDE08FFC-AD2E-4542-939F-E5CD51CF850F}"/>
    <cellStyle name="Normal 2 2 2 9 3 4 6" xfId="32345" xr:uid="{1E738BC8-930B-4BF8-BEB1-21E3801A28F6}"/>
    <cellStyle name="Normal 2 2 2 9 3 5" xfId="32346" xr:uid="{307A010C-D289-42C1-A49F-E5BBFA72E702}"/>
    <cellStyle name="Normal 2 2 2 9 3 5 2" xfId="32347" xr:uid="{C85F094F-9463-4CB2-BBEE-D48AAAEB3E85}"/>
    <cellStyle name="Normal 2 2 2 9 3 5 2 2" xfId="32348" xr:uid="{411AD915-DBFA-4E53-9DDD-1D61C5AAC383}"/>
    <cellStyle name="Normal 2 2 2 9 3 5 2 2 2" xfId="32349" xr:uid="{20E4A210-4C74-47DB-9553-BE57EF289FCB}"/>
    <cellStyle name="Normal 2 2 2 9 3 5 2 2 2 2" xfId="32350" xr:uid="{38C1286B-E370-459E-8A29-F3CF8DF695A7}"/>
    <cellStyle name="Normal 2 2 2 9 3 5 2 2 3" xfId="32351" xr:uid="{34293291-11A8-4474-A207-CEF2DBD89D70}"/>
    <cellStyle name="Normal 2 2 2 9 3 5 2 3" xfId="32352" xr:uid="{6FA0C66C-96D6-4022-BACC-1EAFC244CCFE}"/>
    <cellStyle name="Normal 2 2 2 9 3 5 2 3 2" xfId="32353" xr:uid="{DC9FD781-CADB-4852-BC0B-1C225F5D83F5}"/>
    <cellStyle name="Normal 2 2 2 9 3 5 2 4" xfId="32354" xr:uid="{562CD224-5D67-47C6-B60F-7FE9635A0810}"/>
    <cellStyle name="Normal 2 2 2 9 3 5 3" xfId="32355" xr:uid="{8A0C52CA-24E8-405B-93BD-B347C6C9175B}"/>
    <cellStyle name="Normal 2 2 2 9 3 5 3 2" xfId="32356" xr:uid="{10F318E0-3A94-4FCD-8CFD-154A4905461E}"/>
    <cellStyle name="Normal 2 2 2 9 3 5 3 2 2" xfId="32357" xr:uid="{F20FB6AA-6858-45BB-BA31-49AD04E3C977}"/>
    <cellStyle name="Normal 2 2 2 9 3 5 3 3" xfId="32358" xr:uid="{937C371B-4838-4F92-9A1A-77D7D671A20A}"/>
    <cellStyle name="Normal 2 2 2 9 3 5 4" xfId="32359" xr:uid="{DEEC66A6-31F5-46C8-BC55-48D872C652CB}"/>
    <cellStyle name="Normal 2 2 2 9 3 5 4 2" xfId="32360" xr:uid="{74FAAFE5-F88B-4938-B77D-25F8F148653B}"/>
    <cellStyle name="Normal 2 2 2 9 3 5 5" xfId="32361" xr:uid="{72033591-86EE-4D42-99B9-E9F8FD08B000}"/>
    <cellStyle name="Normal 2 2 2 9 3 6" xfId="32362" xr:uid="{48685D03-6FE6-4AF8-958F-ACAC5810AE66}"/>
    <cellStyle name="Normal 2 2 2 9 3 6 2" xfId="32363" xr:uid="{19769E4A-FF7E-4393-A040-2D450B0E1A8E}"/>
    <cellStyle name="Normal 2 2 2 9 3 6 2 2" xfId="32364" xr:uid="{D7A0F3E3-9423-4B70-903C-3E8D1F7F742E}"/>
    <cellStyle name="Normal 2 2 2 9 3 6 2 2 2" xfId="32365" xr:uid="{D0424796-6041-44EC-965B-20AD1C01BCDF}"/>
    <cellStyle name="Normal 2 2 2 9 3 6 2 3" xfId="32366" xr:uid="{AC7829DF-4A8C-4A14-9D8C-32877080D3FE}"/>
    <cellStyle name="Normal 2 2 2 9 3 6 3" xfId="32367" xr:uid="{D3BD61A7-5AA0-4C92-A7D9-506EFBB0B1EC}"/>
    <cellStyle name="Normal 2 2 2 9 3 6 3 2" xfId="32368" xr:uid="{548A717A-7EAE-4F6F-9021-8CCAF7FD5812}"/>
    <cellStyle name="Normal 2 2 2 9 3 6 4" xfId="32369" xr:uid="{D77604C7-6456-4A34-9E95-C87F7125368C}"/>
    <cellStyle name="Normal 2 2 2 9 3 7" xfId="32370" xr:uid="{3BA955B7-1108-4ABE-90A2-AFCC2E9D751B}"/>
    <cellStyle name="Normal 2 2 2 9 3 7 2" xfId="32371" xr:uid="{E3E5346F-4E09-4F37-A631-E04F4EC00534}"/>
    <cellStyle name="Normal 2 2 2 9 3 7 2 2" xfId="32372" xr:uid="{947F3592-6F7D-4EC2-AC6F-521412C07434}"/>
    <cellStyle name="Normal 2 2 2 9 3 7 3" xfId="32373" xr:uid="{D9C255CD-83D9-48B1-BC3A-CD8AEEE91C07}"/>
    <cellStyle name="Normal 2 2 2 9 3 8" xfId="32374" xr:uid="{B39112A9-3AF5-41A4-AB41-D3F460C8789F}"/>
    <cellStyle name="Normal 2 2 2 9 3 8 2" xfId="32375" xr:uid="{5BFE05F5-9709-46D1-892C-3FAFE08ED6E3}"/>
    <cellStyle name="Normal 2 2 2 9 3 9" xfId="32376" xr:uid="{7222B0E5-64FD-499E-B108-9E9907266293}"/>
    <cellStyle name="Normal 2 2 2 9 4" xfId="32377" xr:uid="{0FFF6E6C-10F3-428A-9221-C4C3A5CB83E1}"/>
    <cellStyle name="Normal 2 2 2 9 4 2" xfId="32378" xr:uid="{F13E9F35-049B-486A-9EB8-027FEE7C6AE6}"/>
    <cellStyle name="Normal 2 2 2 9 4 2 2" xfId="32379" xr:uid="{8AFC4D6B-7CE4-426C-B985-8B92EC2DC763}"/>
    <cellStyle name="Normal 2 2 2 9 4 2 2 2" xfId="32380" xr:uid="{E0A5AF6C-CA22-4EA6-B257-1A928402F6B6}"/>
    <cellStyle name="Normal 2 2 2 9 4 2 2 2 2" xfId="32381" xr:uid="{175B6C15-9454-4131-93B1-3A90B36F51DC}"/>
    <cellStyle name="Normal 2 2 2 9 4 2 2 2 2 2" xfId="32382" xr:uid="{904F8DFE-CEC1-49E8-9C6D-C1F176BD0C86}"/>
    <cellStyle name="Normal 2 2 2 9 4 2 2 2 2 2 2" xfId="32383" xr:uid="{774D74C4-9808-4A7F-80E2-2F6DE9EA8D6D}"/>
    <cellStyle name="Normal 2 2 2 9 4 2 2 2 2 2 2 2" xfId="32384" xr:uid="{BB26D5CD-AC35-454A-B322-36A7B670ACE4}"/>
    <cellStyle name="Normal 2 2 2 9 4 2 2 2 2 2 2 2 2" xfId="32385" xr:uid="{7B886289-C344-463E-B86C-D726A1EC7BE1}"/>
    <cellStyle name="Normal 2 2 2 9 4 2 2 2 2 2 2 3" xfId="32386" xr:uid="{B33D1EB6-C163-4F34-AC77-2A0D1E37C845}"/>
    <cellStyle name="Normal 2 2 2 9 4 2 2 2 2 2 3" xfId="32387" xr:uid="{0D382C0E-8F1F-469E-9412-D925D98B87E3}"/>
    <cellStyle name="Normal 2 2 2 9 4 2 2 2 2 2 3 2" xfId="32388" xr:uid="{CF706CA9-AFBD-4AE3-86CA-8E3260379540}"/>
    <cellStyle name="Normal 2 2 2 9 4 2 2 2 2 2 4" xfId="32389" xr:uid="{F265C663-5FD1-4554-96F1-6EF94FE499D6}"/>
    <cellStyle name="Normal 2 2 2 9 4 2 2 2 2 3" xfId="32390" xr:uid="{7F78B004-CC6C-4A5C-B791-0940467614B4}"/>
    <cellStyle name="Normal 2 2 2 9 4 2 2 2 2 3 2" xfId="32391" xr:uid="{61DE2163-736F-44DA-BAB5-553F98719F51}"/>
    <cellStyle name="Normal 2 2 2 9 4 2 2 2 2 3 2 2" xfId="32392" xr:uid="{78C7FA85-0164-4B71-8BA2-0B01E3CD3D88}"/>
    <cellStyle name="Normal 2 2 2 9 4 2 2 2 2 3 3" xfId="32393" xr:uid="{38558019-9130-4265-8D23-8B6B35D7285B}"/>
    <cellStyle name="Normal 2 2 2 9 4 2 2 2 2 4" xfId="32394" xr:uid="{28BA4522-9FDA-4F65-A634-238E3FE8E7CB}"/>
    <cellStyle name="Normal 2 2 2 9 4 2 2 2 2 4 2" xfId="32395" xr:uid="{D180166B-08D1-4EA8-8F8D-2C65F4C707FD}"/>
    <cellStyle name="Normal 2 2 2 9 4 2 2 2 2 5" xfId="32396" xr:uid="{68815327-678F-47ED-A714-1BD278D28EE7}"/>
    <cellStyle name="Normal 2 2 2 9 4 2 2 2 3" xfId="32397" xr:uid="{35C06576-31B4-43C6-B875-954544D99F38}"/>
    <cellStyle name="Normal 2 2 2 9 4 2 2 2 3 2" xfId="32398" xr:uid="{9B123AB6-CDF0-410D-AD9E-12A143A19220}"/>
    <cellStyle name="Normal 2 2 2 9 4 2 2 2 3 2 2" xfId="32399" xr:uid="{36D989C1-D6CF-4CB3-A1CD-EDC31FFE78BA}"/>
    <cellStyle name="Normal 2 2 2 9 4 2 2 2 3 2 2 2" xfId="32400" xr:uid="{EE9AE7A8-CC1D-441B-9C50-827026F345C7}"/>
    <cellStyle name="Normal 2 2 2 9 4 2 2 2 3 2 3" xfId="32401" xr:uid="{29B62602-5EF7-4C8C-A126-2FA7C0473995}"/>
    <cellStyle name="Normal 2 2 2 9 4 2 2 2 3 3" xfId="32402" xr:uid="{4EACDE0E-EB1E-4874-91A2-A428B73F4336}"/>
    <cellStyle name="Normal 2 2 2 9 4 2 2 2 3 3 2" xfId="32403" xr:uid="{4E9FDD7A-D37A-4E85-87E9-A4E0FED88AAC}"/>
    <cellStyle name="Normal 2 2 2 9 4 2 2 2 3 4" xfId="32404" xr:uid="{216BA2DE-4CF8-4678-8B49-755554D535C1}"/>
    <cellStyle name="Normal 2 2 2 9 4 2 2 2 4" xfId="32405" xr:uid="{4F396688-DCE7-45A5-9031-493E3FF07285}"/>
    <cellStyle name="Normal 2 2 2 9 4 2 2 2 4 2" xfId="32406" xr:uid="{36EF0A09-FCB1-43F2-81BF-4F30B82E581B}"/>
    <cellStyle name="Normal 2 2 2 9 4 2 2 2 4 2 2" xfId="32407" xr:uid="{8A68DD3D-1D92-4DBE-912C-41B5BCE813E5}"/>
    <cellStyle name="Normal 2 2 2 9 4 2 2 2 4 3" xfId="32408" xr:uid="{1C1480D5-7E71-4F11-9236-BF0F3478A6A8}"/>
    <cellStyle name="Normal 2 2 2 9 4 2 2 2 5" xfId="32409" xr:uid="{29C81372-4644-4DF2-800B-7F73808EFC37}"/>
    <cellStyle name="Normal 2 2 2 9 4 2 2 2 5 2" xfId="32410" xr:uid="{C9EC0F45-BB89-4EDB-8B66-16599B59B8EC}"/>
    <cellStyle name="Normal 2 2 2 9 4 2 2 2 6" xfId="32411" xr:uid="{5456CDA2-A7C5-426C-8F53-7D42A403D449}"/>
    <cellStyle name="Normal 2 2 2 9 4 2 2 3" xfId="32412" xr:uid="{CFAB98E4-426B-42E9-A795-C6D4C21F93E9}"/>
    <cellStyle name="Normal 2 2 2 9 4 2 2 3 2" xfId="32413" xr:uid="{A64EFD66-84E1-4143-A2D1-1F6D87154515}"/>
    <cellStyle name="Normal 2 2 2 9 4 2 2 3 2 2" xfId="32414" xr:uid="{28F2E87D-1460-4C1F-874F-6E6351F3A0D5}"/>
    <cellStyle name="Normal 2 2 2 9 4 2 2 3 2 2 2" xfId="32415" xr:uid="{1E9F1FD1-6855-4806-BCE2-8E584A165828}"/>
    <cellStyle name="Normal 2 2 2 9 4 2 2 3 2 2 2 2" xfId="32416" xr:uid="{CF3ABE69-ADE9-44F3-AC37-1B94C4C960A5}"/>
    <cellStyle name="Normal 2 2 2 9 4 2 2 3 2 2 3" xfId="32417" xr:uid="{1E222523-AF72-4B94-9D09-B01DDEE15CA7}"/>
    <cellStyle name="Normal 2 2 2 9 4 2 2 3 2 3" xfId="32418" xr:uid="{0EC1E01A-8EEB-41E9-B299-8C93F904893A}"/>
    <cellStyle name="Normal 2 2 2 9 4 2 2 3 2 3 2" xfId="32419" xr:uid="{4E0F9DA7-626F-4591-958B-ECEA0F91E9B1}"/>
    <cellStyle name="Normal 2 2 2 9 4 2 2 3 2 4" xfId="32420" xr:uid="{E636B276-4F7A-407D-96D7-45AAAE382A54}"/>
    <cellStyle name="Normal 2 2 2 9 4 2 2 3 3" xfId="32421" xr:uid="{4A77732C-9BB5-4B01-B572-5F771DE0FAFE}"/>
    <cellStyle name="Normal 2 2 2 9 4 2 2 3 3 2" xfId="32422" xr:uid="{51D4FAC6-481C-4423-AC03-23DADAA49877}"/>
    <cellStyle name="Normal 2 2 2 9 4 2 2 3 3 2 2" xfId="32423" xr:uid="{3345BC82-9836-418A-B8B9-8F3D247327D7}"/>
    <cellStyle name="Normal 2 2 2 9 4 2 2 3 3 3" xfId="32424" xr:uid="{F906BF41-A0B3-4F30-8A3A-51DDF1CFAA6F}"/>
    <cellStyle name="Normal 2 2 2 9 4 2 2 3 4" xfId="32425" xr:uid="{76677600-1916-4E29-8BF3-9B2BC66EC248}"/>
    <cellStyle name="Normal 2 2 2 9 4 2 2 3 4 2" xfId="32426" xr:uid="{D015986D-A03D-4F0B-A000-1B93CC22FFE4}"/>
    <cellStyle name="Normal 2 2 2 9 4 2 2 3 5" xfId="32427" xr:uid="{D1B59CFD-974C-40D9-A1D8-9E7947284527}"/>
    <cellStyle name="Normal 2 2 2 9 4 2 2 4" xfId="32428" xr:uid="{BC4EA273-553F-4C3B-9CB8-0CF4CB14F8E8}"/>
    <cellStyle name="Normal 2 2 2 9 4 2 2 4 2" xfId="32429" xr:uid="{30E0BB06-CD01-4BA4-919F-B63EEA36BB82}"/>
    <cellStyle name="Normal 2 2 2 9 4 2 2 4 2 2" xfId="32430" xr:uid="{C2CF191E-C4F9-41A0-B806-803FC8CE13A3}"/>
    <cellStyle name="Normal 2 2 2 9 4 2 2 4 2 2 2" xfId="32431" xr:uid="{046626C9-E3C1-49AF-8F60-4611AF046C61}"/>
    <cellStyle name="Normal 2 2 2 9 4 2 2 4 2 3" xfId="32432" xr:uid="{D396CA5A-2884-44FA-BD88-FFC81B14F148}"/>
    <cellStyle name="Normal 2 2 2 9 4 2 2 4 3" xfId="32433" xr:uid="{CC97EE30-D37E-474F-9115-243D2647EB8C}"/>
    <cellStyle name="Normal 2 2 2 9 4 2 2 4 3 2" xfId="32434" xr:uid="{CDF60A35-E7EC-4214-ABBC-3B0ED310AB17}"/>
    <cellStyle name="Normal 2 2 2 9 4 2 2 4 4" xfId="32435" xr:uid="{A89537BA-9E13-4DA1-9F3E-D24E53D39E79}"/>
    <cellStyle name="Normal 2 2 2 9 4 2 2 5" xfId="32436" xr:uid="{AB650422-785A-413B-9718-567E134BE911}"/>
    <cellStyle name="Normal 2 2 2 9 4 2 2 5 2" xfId="32437" xr:uid="{E519F9E8-A12E-4E65-A046-2152A44A9F2B}"/>
    <cellStyle name="Normal 2 2 2 9 4 2 2 5 2 2" xfId="32438" xr:uid="{07AC4795-7241-4BE1-A8BB-EEF43EBAAA2B}"/>
    <cellStyle name="Normal 2 2 2 9 4 2 2 5 3" xfId="32439" xr:uid="{4DCB5BFD-A7EE-4A4B-B0AA-615DD660CE88}"/>
    <cellStyle name="Normal 2 2 2 9 4 2 2 6" xfId="32440" xr:uid="{363A2AC1-5E3B-4AC6-BC33-FF77EEC177B3}"/>
    <cellStyle name="Normal 2 2 2 9 4 2 2 6 2" xfId="32441" xr:uid="{7A016C3D-348D-46D5-A746-E517C9BEEA9A}"/>
    <cellStyle name="Normal 2 2 2 9 4 2 2 7" xfId="32442" xr:uid="{7488FA0B-FABC-4598-ABB0-1B6B3DFB989A}"/>
    <cellStyle name="Normal 2 2 2 9 4 2 3" xfId="32443" xr:uid="{9094EE7C-AD18-4030-AD61-E40EB1DE9C9E}"/>
    <cellStyle name="Normal 2 2 2 9 4 2 3 2" xfId="32444" xr:uid="{F64D4683-B193-49F4-A725-E7A022BC2787}"/>
    <cellStyle name="Normal 2 2 2 9 4 2 3 2 2" xfId="32445" xr:uid="{97AD4609-9E1D-4799-9F07-D4B3541A294A}"/>
    <cellStyle name="Normal 2 2 2 9 4 2 3 2 2 2" xfId="32446" xr:uid="{B872406A-E829-47CA-8C1F-246F82C3B531}"/>
    <cellStyle name="Normal 2 2 2 9 4 2 3 2 2 2 2" xfId="32447" xr:uid="{F59C2A80-5B86-4BBA-8DC2-812B43B5854D}"/>
    <cellStyle name="Normal 2 2 2 9 4 2 3 2 2 2 2 2" xfId="32448" xr:uid="{C8A10961-7B0D-4137-8C76-08AE7BD2A50C}"/>
    <cellStyle name="Normal 2 2 2 9 4 2 3 2 2 2 3" xfId="32449" xr:uid="{21D04DA9-A1B8-400F-BF57-FE1F4DC31A2A}"/>
    <cellStyle name="Normal 2 2 2 9 4 2 3 2 2 3" xfId="32450" xr:uid="{DC05116C-F69C-4E0C-9A24-6C0BAD4CDBE9}"/>
    <cellStyle name="Normal 2 2 2 9 4 2 3 2 2 3 2" xfId="32451" xr:uid="{5E08F3AA-B173-4537-AE60-ED9B86BD40CA}"/>
    <cellStyle name="Normal 2 2 2 9 4 2 3 2 2 4" xfId="32452" xr:uid="{28E3C247-5A34-4261-A467-97C89A8D00BE}"/>
    <cellStyle name="Normal 2 2 2 9 4 2 3 2 3" xfId="32453" xr:uid="{5DED7EF8-AB8B-442B-8653-8D3515BC0779}"/>
    <cellStyle name="Normal 2 2 2 9 4 2 3 2 3 2" xfId="32454" xr:uid="{14E51A92-76FD-4F1A-9E46-9C1885F29B69}"/>
    <cellStyle name="Normal 2 2 2 9 4 2 3 2 3 2 2" xfId="32455" xr:uid="{ABF6CE96-9F3E-474C-9F41-82C29028FCAB}"/>
    <cellStyle name="Normal 2 2 2 9 4 2 3 2 3 3" xfId="32456" xr:uid="{69BE93D6-E6A2-4722-A067-E85D5CAEEE1B}"/>
    <cellStyle name="Normal 2 2 2 9 4 2 3 2 4" xfId="32457" xr:uid="{3D96F82D-3680-4C1D-BEBC-87DF504A5E15}"/>
    <cellStyle name="Normal 2 2 2 9 4 2 3 2 4 2" xfId="32458" xr:uid="{996EF4A4-F312-4900-9E81-D7DBED92B0C8}"/>
    <cellStyle name="Normal 2 2 2 9 4 2 3 2 5" xfId="32459" xr:uid="{9E683ACD-7123-4FFE-9CDC-E69A7EE904DE}"/>
    <cellStyle name="Normal 2 2 2 9 4 2 3 3" xfId="32460" xr:uid="{BF2C44B3-3888-4544-A059-9AACED3E2C6B}"/>
    <cellStyle name="Normal 2 2 2 9 4 2 3 3 2" xfId="32461" xr:uid="{980E7F83-52D5-4C04-A0A6-A1121C0C0F33}"/>
    <cellStyle name="Normal 2 2 2 9 4 2 3 3 2 2" xfId="32462" xr:uid="{8C138CC6-65B7-4065-86EE-DA4E4A777E9A}"/>
    <cellStyle name="Normal 2 2 2 9 4 2 3 3 2 2 2" xfId="32463" xr:uid="{B886AC02-F622-40D8-8FC9-1BA52C68E0D6}"/>
    <cellStyle name="Normal 2 2 2 9 4 2 3 3 2 3" xfId="32464" xr:uid="{A94CF76C-642A-4478-8883-166796A8998B}"/>
    <cellStyle name="Normal 2 2 2 9 4 2 3 3 3" xfId="32465" xr:uid="{72F3802D-E1B0-4616-A986-3DBF8FD579D4}"/>
    <cellStyle name="Normal 2 2 2 9 4 2 3 3 3 2" xfId="32466" xr:uid="{A6A2A2D9-F868-4C0F-BC0D-8AB868B25830}"/>
    <cellStyle name="Normal 2 2 2 9 4 2 3 3 4" xfId="32467" xr:uid="{A61357EA-C896-4042-A8ED-55BF9E653E57}"/>
    <cellStyle name="Normal 2 2 2 9 4 2 3 4" xfId="32468" xr:uid="{B7E957E0-0E41-4580-9117-9A5051CC46E7}"/>
    <cellStyle name="Normal 2 2 2 9 4 2 3 4 2" xfId="32469" xr:uid="{87D86482-D7C3-45C0-8313-B5665FE604A9}"/>
    <cellStyle name="Normal 2 2 2 9 4 2 3 4 2 2" xfId="32470" xr:uid="{46CAC808-A6DA-4662-9059-02942283770C}"/>
    <cellStyle name="Normal 2 2 2 9 4 2 3 4 3" xfId="32471" xr:uid="{9341258C-CEEC-4A40-9343-157A1216C3D1}"/>
    <cellStyle name="Normal 2 2 2 9 4 2 3 5" xfId="32472" xr:uid="{00459C9C-4F11-41B2-9583-7E4A5808FBE3}"/>
    <cellStyle name="Normal 2 2 2 9 4 2 3 5 2" xfId="32473" xr:uid="{0DCAE31D-855C-49E4-99B3-13FAD3191EB6}"/>
    <cellStyle name="Normal 2 2 2 9 4 2 3 6" xfId="32474" xr:uid="{672412EF-6C36-4A8D-A9AF-69663BA9716B}"/>
    <cellStyle name="Normal 2 2 2 9 4 2 4" xfId="32475" xr:uid="{26B2850C-39CD-4A5F-81F4-CA5D787BD8B1}"/>
    <cellStyle name="Normal 2 2 2 9 4 2 4 2" xfId="32476" xr:uid="{0A97C82A-7850-45A1-B05B-13B71A132168}"/>
    <cellStyle name="Normal 2 2 2 9 4 2 4 2 2" xfId="32477" xr:uid="{72B25192-9125-49F0-9CA9-AE7E0079CD0C}"/>
    <cellStyle name="Normal 2 2 2 9 4 2 4 2 2 2" xfId="32478" xr:uid="{E5D2566F-6FFA-42DD-864E-DA94AAA8D21B}"/>
    <cellStyle name="Normal 2 2 2 9 4 2 4 2 2 2 2" xfId="32479" xr:uid="{23653E1B-0517-44CA-9D29-1B790E9366F1}"/>
    <cellStyle name="Normal 2 2 2 9 4 2 4 2 2 3" xfId="32480" xr:uid="{7CF0289A-8C9F-47C5-BCE5-8AF070ED1424}"/>
    <cellStyle name="Normal 2 2 2 9 4 2 4 2 3" xfId="32481" xr:uid="{7191E8ED-3F92-4404-876A-FB9C4E63B2E1}"/>
    <cellStyle name="Normal 2 2 2 9 4 2 4 2 3 2" xfId="32482" xr:uid="{6FA6DA48-CE73-4276-88D7-60F0AD7D7074}"/>
    <cellStyle name="Normal 2 2 2 9 4 2 4 2 4" xfId="32483" xr:uid="{BEDEC3E5-519C-4D16-84DB-808A49607A6B}"/>
    <cellStyle name="Normal 2 2 2 9 4 2 4 3" xfId="32484" xr:uid="{5D8125DB-911C-4444-94FD-BAEB7EB28F8E}"/>
    <cellStyle name="Normal 2 2 2 9 4 2 4 3 2" xfId="32485" xr:uid="{EC03EEC5-3CDF-4EB4-B525-CF80BCE060AD}"/>
    <cellStyle name="Normal 2 2 2 9 4 2 4 3 2 2" xfId="32486" xr:uid="{67DA7DDF-E12F-4C95-B8DB-FACE4734E458}"/>
    <cellStyle name="Normal 2 2 2 9 4 2 4 3 3" xfId="32487" xr:uid="{018B818D-8508-42B5-99FA-E8DE11F4D43B}"/>
    <cellStyle name="Normal 2 2 2 9 4 2 4 4" xfId="32488" xr:uid="{B3CA9D68-CA5E-4218-8B09-EBAB1DCE33BF}"/>
    <cellStyle name="Normal 2 2 2 9 4 2 4 4 2" xfId="32489" xr:uid="{87D2784C-CA62-42DE-BF40-78F65C477ECB}"/>
    <cellStyle name="Normal 2 2 2 9 4 2 4 5" xfId="32490" xr:uid="{0B43229B-AC7B-4BF1-8A61-ACA131F7C02D}"/>
    <cellStyle name="Normal 2 2 2 9 4 2 5" xfId="32491" xr:uid="{654AA606-8FE4-4DFF-86FE-89E065669E94}"/>
    <cellStyle name="Normal 2 2 2 9 4 2 5 2" xfId="32492" xr:uid="{1DE558CA-940A-4B0D-81FB-C362D071C373}"/>
    <cellStyle name="Normal 2 2 2 9 4 2 5 2 2" xfId="32493" xr:uid="{C70E5336-02F6-464F-8328-0787994CAFC9}"/>
    <cellStyle name="Normal 2 2 2 9 4 2 5 2 2 2" xfId="32494" xr:uid="{3DFA7B50-5580-4CD9-B2C6-312A50207378}"/>
    <cellStyle name="Normal 2 2 2 9 4 2 5 2 3" xfId="32495" xr:uid="{93D4D10B-62E0-4560-AEEE-139C5EE6C589}"/>
    <cellStyle name="Normal 2 2 2 9 4 2 5 3" xfId="32496" xr:uid="{73E1CDB6-574A-4AAB-A276-D18A055514FB}"/>
    <cellStyle name="Normal 2 2 2 9 4 2 5 3 2" xfId="32497" xr:uid="{BD6FC5A2-9578-4176-9E57-78687B8A42D9}"/>
    <cellStyle name="Normal 2 2 2 9 4 2 5 4" xfId="32498" xr:uid="{4AF28999-49E5-4BCE-B450-710C75FAB3FE}"/>
    <cellStyle name="Normal 2 2 2 9 4 2 6" xfId="32499" xr:uid="{D5DCE22A-790F-41A0-A270-1A7B05523E0B}"/>
    <cellStyle name="Normal 2 2 2 9 4 2 6 2" xfId="32500" xr:uid="{9F2E5EE5-7DD9-4333-9E3D-4A468B68CEF4}"/>
    <cellStyle name="Normal 2 2 2 9 4 2 6 2 2" xfId="32501" xr:uid="{856B7C80-721D-461B-8CF9-A0F284A2C60D}"/>
    <cellStyle name="Normal 2 2 2 9 4 2 6 3" xfId="32502" xr:uid="{5039E89F-7661-4CE5-8261-592AC6381033}"/>
    <cellStyle name="Normal 2 2 2 9 4 2 7" xfId="32503" xr:uid="{1FCFB641-17AC-469E-A52A-D29B8DF275C6}"/>
    <cellStyle name="Normal 2 2 2 9 4 2 7 2" xfId="32504" xr:uid="{53579C4E-1809-4042-BD84-AC421E34E803}"/>
    <cellStyle name="Normal 2 2 2 9 4 2 8" xfId="32505" xr:uid="{70DD3241-91B8-4C7F-9690-0ED1E9F067E4}"/>
    <cellStyle name="Normal 2 2 2 9 4 3" xfId="32506" xr:uid="{163D7FCE-90A4-42D0-9DB5-28FE7646EFCF}"/>
    <cellStyle name="Normal 2 2 2 9 4 3 2" xfId="32507" xr:uid="{5F4FC2EB-C475-4506-9D04-C5EE7426D683}"/>
    <cellStyle name="Normal 2 2 2 9 4 3 2 2" xfId="32508" xr:uid="{C68E08D4-C0A5-4EFB-A221-DA9FF1F3FCAA}"/>
    <cellStyle name="Normal 2 2 2 9 4 3 2 2 2" xfId="32509" xr:uid="{026CBA76-91CE-4434-B911-F155967B994E}"/>
    <cellStyle name="Normal 2 2 2 9 4 3 2 2 2 2" xfId="32510" xr:uid="{030D7087-5C58-45F0-B18E-06306B80C94E}"/>
    <cellStyle name="Normal 2 2 2 9 4 3 2 2 2 2 2" xfId="32511" xr:uid="{0198095D-21BF-4943-8008-F32C2E50705C}"/>
    <cellStyle name="Normal 2 2 2 9 4 3 2 2 2 2 2 2" xfId="32512" xr:uid="{98E1F41D-91EC-465E-8B01-D1CB50B9AFA0}"/>
    <cellStyle name="Normal 2 2 2 9 4 3 2 2 2 2 3" xfId="32513" xr:uid="{D757BFDE-3951-4EAA-9FA2-158454521098}"/>
    <cellStyle name="Normal 2 2 2 9 4 3 2 2 2 3" xfId="32514" xr:uid="{E28CFA5D-F1F1-405D-BA66-B28CE9510192}"/>
    <cellStyle name="Normal 2 2 2 9 4 3 2 2 2 3 2" xfId="32515" xr:uid="{76FAF64C-CA96-48E3-91B5-192FAA6DDE27}"/>
    <cellStyle name="Normal 2 2 2 9 4 3 2 2 2 4" xfId="32516" xr:uid="{5E821F28-CB1F-4FEE-BDB0-B1E7A8E7E374}"/>
    <cellStyle name="Normal 2 2 2 9 4 3 2 2 3" xfId="32517" xr:uid="{4DEC1291-E0A6-4194-9E5A-FC091231872C}"/>
    <cellStyle name="Normal 2 2 2 9 4 3 2 2 3 2" xfId="32518" xr:uid="{43966FBA-9C82-47E1-9B0C-AC9FA7D9095B}"/>
    <cellStyle name="Normal 2 2 2 9 4 3 2 2 3 2 2" xfId="32519" xr:uid="{EF41B49B-EE40-4A68-8080-F6F64C2DDC43}"/>
    <cellStyle name="Normal 2 2 2 9 4 3 2 2 3 3" xfId="32520" xr:uid="{9F3F9B9F-42F5-4EF9-B55B-B4328A437943}"/>
    <cellStyle name="Normal 2 2 2 9 4 3 2 2 4" xfId="32521" xr:uid="{740E44D0-49C5-4718-9B6A-06F1B2BF82FD}"/>
    <cellStyle name="Normal 2 2 2 9 4 3 2 2 4 2" xfId="32522" xr:uid="{199561F5-6B60-4BB8-B756-ED8388DD215D}"/>
    <cellStyle name="Normal 2 2 2 9 4 3 2 2 5" xfId="32523" xr:uid="{0DB3BED4-0035-4B7D-99E2-A223BBB777E8}"/>
    <cellStyle name="Normal 2 2 2 9 4 3 2 3" xfId="32524" xr:uid="{C7640898-10A2-4028-BFF9-CEC53D38A965}"/>
    <cellStyle name="Normal 2 2 2 9 4 3 2 3 2" xfId="32525" xr:uid="{ADD435EF-0CC1-47E2-B6B9-40DF558B3170}"/>
    <cellStyle name="Normal 2 2 2 9 4 3 2 3 2 2" xfId="32526" xr:uid="{CD381BA3-6132-405E-8EBA-E4C501F17D19}"/>
    <cellStyle name="Normal 2 2 2 9 4 3 2 3 2 2 2" xfId="32527" xr:uid="{A5DF1686-11EC-4B12-BD49-C88ADAD0DEC1}"/>
    <cellStyle name="Normal 2 2 2 9 4 3 2 3 2 3" xfId="32528" xr:uid="{A614941A-A01D-43DE-9916-9047E79DD7BD}"/>
    <cellStyle name="Normal 2 2 2 9 4 3 2 3 3" xfId="32529" xr:uid="{447EBBD4-21CD-4EC0-9359-A940B4EA7FEF}"/>
    <cellStyle name="Normal 2 2 2 9 4 3 2 3 3 2" xfId="32530" xr:uid="{DD24832E-AA8B-4EFB-831F-713A2BA53DA8}"/>
    <cellStyle name="Normal 2 2 2 9 4 3 2 3 4" xfId="32531" xr:uid="{B1900CF2-A110-4B9E-9E50-50724311DA2B}"/>
    <cellStyle name="Normal 2 2 2 9 4 3 2 4" xfId="32532" xr:uid="{0ACE99B7-4C6F-449A-8817-D77DFB0671BD}"/>
    <cellStyle name="Normal 2 2 2 9 4 3 2 4 2" xfId="32533" xr:uid="{A976A891-DF08-4D68-A0F4-AA3C85629845}"/>
    <cellStyle name="Normal 2 2 2 9 4 3 2 4 2 2" xfId="32534" xr:uid="{B85C590A-74DA-4691-8F0A-4400E096FA5F}"/>
    <cellStyle name="Normal 2 2 2 9 4 3 2 4 3" xfId="32535" xr:uid="{B79A504B-FF6E-4A03-8BEF-C9A4E36D5774}"/>
    <cellStyle name="Normal 2 2 2 9 4 3 2 5" xfId="32536" xr:uid="{00BC94E1-7BDF-4C08-9A8F-C2E619E31F56}"/>
    <cellStyle name="Normal 2 2 2 9 4 3 2 5 2" xfId="32537" xr:uid="{047D0C70-BE2B-42C3-9E7B-41DE7EE350BA}"/>
    <cellStyle name="Normal 2 2 2 9 4 3 2 6" xfId="32538" xr:uid="{CE99D70B-A7AE-4F0D-8E66-7264536D2131}"/>
    <cellStyle name="Normal 2 2 2 9 4 3 3" xfId="32539" xr:uid="{124FEB18-0F73-4BD0-A25D-540FFD72527B}"/>
    <cellStyle name="Normal 2 2 2 9 4 3 3 2" xfId="32540" xr:uid="{319989C6-2B17-4115-8A2F-7197C67970E5}"/>
    <cellStyle name="Normal 2 2 2 9 4 3 3 2 2" xfId="32541" xr:uid="{005F237D-4246-4D5A-A1F6-C5469F88E29C}"/>
    <cellStyle name="Normal 2 2 2 9 4 3 3 2 2 2" xfId="32542" xr:uid="{3BCE0A75-7DFF-494D-A26A-EDF55DAB9BC3}"/>
    <cellStyle name="Normal 2 2 2 9 4 3 3 2 2 2 2" xfId="32543" xr:uid="{6D01BE82-614D-499E-9A82-6395EB1DC6FB}"/>
    <cellStyle name="Normal 2 2 2 9 4 3 3 2 2 3" xfId="32544" xr:uid="{CC13742F-5F91-4A88-A605-0CBB1C857643}"/>
    <cellStyle name="Normal 2 2 2 9 4 3 3 2 3" xfId="32545" xr:uid="{66EF860E-44F4-49F9-9FA3-9F5207472737}"/>
    <cellStyle name="Normal 2 2 2 9 4 3 3 2 3 2" xfId="32546" xr:uid="{09E8B78C-D419-4A15-95C6-6FE001301688}"/>
    <cellStyle name="Normal 2 2 2 9 4 3 3 2 4" xfId="32547" xr:uid="{3143590D-E8C8-495A-A67E-502376AEAC23}"/>
    <cellStyle name="Normal 2 2 2 9 4 3 3 3" xfId="32548" xr:uid="{A4BF0F9D-2D0A-4942-8A0D-A29DFF28BDA7}"/>
    <cellStyle name="Normal 2 2 2 9 4 3 3 3 2" xfId="32549" xr:uid="{45A5C105-6758-458B-886C-F9F8BB31A3DE}"/>
    <cellStyle name="Normal 2 2 2 9 4 3 3 3 2 2" xfId="32550" xr:uid="{789DD88F-56D3-4F24-8375-C46E2A1C6FC9}"/>
    <cellStyle name="Normal 2 2 2 9 4 3 3 3 3" xfId="32551" xr:uid="{B7B79203-BF46-4F2B-A904-BC56B0A6388A}"/>
    <cellStyle name="Normal 2 2 2 9 4 3 3 4" xfId="32552" xr:uid="{FAD764AF-3920-4E0D-9BDE-398136AF7B70}"/>
    <cellStyle name="Normal 2 2 2 9 4 3 3 4 2" xfId="32553" xr:uid="{C815E22A-D62A-4C34-9479-8AD50D9852A7}"/>
    <cellStyle name="Normal 2 2 2 9 4 3 3 5" xfId="32554" xr:uid="{2FBC499B-F8E9-4AC9-A67D-E2146FC787EF}"/>
    <cellStyle name="Normal 2 2 2 9 4 3 4" xfId="32555" xr:uid="{0672828D-431C-4265-8918-DDAC67C0308C}"/>
    <cellStyle name="Normal 2 2 2 9 4 3 4 2" xfId="32556" xr:uid="{1D5CCFAF-0645-404F-8025-3510934A6678}"/>
    <cellStyle name="Normal 2 2 2 9 4 3 4 2 2" xfId="32557" xr:uid="{F9BF20AD-3204-4101-A7A3-032E7320B627}"/>
    <cellStyle name="Normal 2 2 2 9 4 3 4 2 2 2" xfId="32558" xr:uid="{E060FDB5-251E-472B-8774-DF2E36FB71A4}"/>
    <cellStyle name="Normal 2 2 2 9 4 3 4 2 3" xfId="32559" xr:uid="{5505729C-1BAE-43AE-A870-66D2F65F5C76}"/>
    <cellStyle name="Normal 2 2 2 9 4 3 4 3" xfId="32560" xr:uid="{A29FDA69-E070-4B3E-B575-D39D87E60F4C}"/>
    <cellStyle name="Normal 2 2 2 9 4 3 4 3 2" xfId="32561" xr:uid="{BB9A416E-81F0-4B0F-A773-FFB77F51D53F}"/>
    <cellStyle name="Normal 2 2 2 9 4 3 4 4" xfId="32562" xr:uid="{E112EAEC-15B4-46AA-A271-98957ABDFB00}"/>
    <cellStyle name="Normal 2 2 2 9 4 3 5" xfId="32563" xr:uid="{E21790AA-EF6A-4403-B028-E970C7D387CC}"/>
    <cellStyle name="Normal 2 2 2 9 4 3 5 2" xfId="32564" xr:uid="{833CEA14-3D1B-4E3E-BBA9-E3480BD1D598}"/>
    <cellStyle name="Normal 2 2 2 9 4 3 5 2 2" xfId="32565" xr:uid="{0043FF80-8045-4E80-A774-803578276133}"/>
    <cellStyle name="Normal 2 2 2 9 4 3 5 3" xfId="32566" xr:uid="{CE338732-693A-4689-A54E-DC47A1F1082D}"/>
    <cellStyle name="Normal 2 2 2 9 4 3 6" xfId="32567" xr:uid="{6FCBF280-497E-4CB5-9CAC-9857D8DD44D0}"/>
    <cellStyle name="Normal 2 2 2 9 4 3 6 2" xfId="32568" xr:uid="{6D21558F-DDAA-4F01-86EF-DF1392AC2213}"/>
    <cellStyle name="Normal 2 2 2 9 4 3 7" xfId="32569" xr:uid="{7DD1E3EB-3184-47B4-94E9-C527C2BFE0CD}"/>
    <cellStyle name="Normal 2 2 2 9 4 4" xfId="32570" xr:uid="{2F4B45E5-7ED3-4862-A774-D466650BF163}"/>
    <cellStyle name="Normal 2 2 2 9 4 4 2" xfId="32571" xr:uid="{7C42E271-EC90-497B-BA0C-C10793ACDFF4}"/>
    <cellStyle name="Normal 2 2 2 9 4 4 2 2" xfId="32572" xr:uid="{67AC046F-33F3-4C0E-98EF-5CA041CC871C}"/>
    <cellStyle name="Normal 2 2 2 9 4 4 2 2 2" xfId="32573" xr:uid="{DBC72D63-374C-4762-BF06-E2AE445A7093}"/>
    <cellStyle name="Normal 2 2 2 9 4 4 2 2 2 2" xfId="32574" xr:uid="{273D3575-A403-45DE-A08E-29E627B4B684}"/>
    <cellStyle name="Normal 2 2 2 9 4 4 2 2 2 2 2" xfId="32575" xr:uid="{2F1980DF-8FF5-4DF9-8F18-79BCD249AA94}"/>
    <cellStyle name="Normal 2 2 2 9 4 4 2 2 2 3" xfId="32576" xr:uid="{08A0620B-159E-47FF-A8E3-AA6F1DE5CCBA}"/>
    <cellStyle name="Normal 2 2 2 9 4 4 2 2 3" xfId="32577" xr:uid="{35E4020B-65E8-40BF-B046-3A8D72520069}"/>
    <cellStyle name="Normal 2 2 2 9 4 4 2 2 3 2" xfId="32578" xr:uid="{01221842-66B4-4552-8907-628C069C502E}"/>
    <cellStyle name="Normal 2 2 2 9 4 4 2 2 4" xfId="32579" xr:uid="{B36D17B6-8444-49C0-B8EC-FD9C9762E760}"/>
    <cellStyle name="Normal 2 2 2 9 4 4 2 3" xfId="32580" xr:uid="{4EBBFA5F-9CE3-48A2-A960-FC856B5E6D32}"/>
    <cellStyle name="Normal 2 2 2 9 4 4 2 3 2" xfId="32581" xr:uid="{F6CCCC34-57C0-4E0A-B395-8BF2B613FFF5}"/>
    <cellStyle name="Normal 2 2 2 9 4 4 2 3 2 2" xfId="32582" xr:uid="{C7E68FDF-3973-4C17-A6DA-A97BF8A58A98}"/>
    <cellStyle name="Normal 2 2 2 9 4 4 2 3 3" xfId="32583" xr:uid="{C3B56685-E9A0-4858-AB0D-426443D28F43}"/>
    <cellStyle name="Normal 2 2 2 9 4 4 2 4" xfId="32584" xr:uid="{D563E027-F564-4E24-B1C3-135EE98D21B6}"/>
    <cellStyle name="Normal 2 2 2 9 4 4 2 4 2" xfId="32585" xr:uid="{AB92F658-1881-4504-B1CA-15506F67031E}"/>
    <cellStyle name="Normal 2 2 2 9 4 4 2 5" xfId="32586" xr:uid="{0EDDCC28-D6F4-4E9A-A63C-69DAF36004BB}"/>
    <cellStyle name="Normal 2 2 2 9 4 4 3" xfId="32587" xr:uid="{1410913F-ECEB-4275-95B0-E29AEC99E56E}"/>
    <cellStyle name="Normal 2 2 2 9 4 4 3 2" xfId="32588" xr:uid="{868B49C5-AD06-4EAC-843A-DDB857E8FA3B}"/>
    <cellStyle name="Normal 2 2 2 9 4 4 3 2 2" xfId="32589" xr:uid="{FDFC2301-81A9-44C3-A2A4-812DC0DE065F}"/>
    <cellStyle name="Normal 2 2 2 9 4 4 3 2 2 2" xfId="32590" xr:uid="{BB8DB84A-D9BD-45B8-ADF7-4CC62E50DA65}"/>
    <cellStyle name="Normal 2 2 2 9 4 4 3 2 3" xfId="32591" xr:uid="{C20D2513-774F-4DCD-BB1E-B079FADA84E2}"/>
    <cellStyle name="Normal 2 2 2 9 4 4 3 3" xfId="32592" xr:uid="{CBE1553B-5712-4C46-97C1-396FC826235D}"/>
    <cellStyle name="Normal 2 2 2 9 4 4 3 3 2" xfId="32593" xr:uid="{50FE1567-4214-4B43-B939-A388C7EE5491}"/>
    <cellStyle name="Normal 2 2 2 9 4 4 3 4" xfId="32594" xr:uid="{CE30BE3C-317F-4655-BC9E-77CBAA012603}"/>
    <cellStyle name="Normal 2 2 2 9 4 4 4" xfId="32595" xr:uid="{226993D3-5689-4289-A325-B9480BD0B02C}"/>
    <cellStyle name="Normal 2 2 2 9 4 4 4 2" xfId="32596" xr:uid="{DE5A5979-76C4-4F45-B0CB-EC410C2A1FD1}"/>
    <cellStyle name="Normal 2 2 2 9 4 4 4 2 2" xfId="32597" xr:uid="{9E1EAF17-4D7F-4C0F-B86C-2328B6C7F709}"/>
    <cellStyle name="Normal 2 2 2 9 4 4 4 3" xfId="32598" xr:uid="{24E3F1B6-FF0D-4832-9125-B773DB653991}"/>
    <cellStyle name="Normal 2 2 2 9 4 4 5" xfId="32599" xr:uid="{E11FB710-DC15-4DC9-9586-A934CAECD38E}"/>
    <cellStyle name="Normal 2 2 2 9 4 4 5 2" xfId="32600" xr:uid="{DDB422DB-5A55-4B62-999C-B8ACC7F00E7A}"/>
    <cellStyle name="Normal 2 2 2 9 4 4 6" xfId="32601" xr:uid="{856BC019-CC83-41D0-AEBA-EF2600CE5E8B}"/>
    <cellStyle name="Normal 2 2 2 9 4 5" xfId="32602" xr:uid="{D0C67F74-E07C-4F96-B609-C6AD0B688D2C}"/>
    <cellStyle name="Normal 2 2 2 9 4 5 2" xfId="32603" xr:uid="{ECBD734F-A2AA-4023-B575-80F89C256FE5}"/>
    <cellStyle name="Normal 2 2 2 9 4 5 2 2" xfId="32604" xr:uid="{5D83A787-A118-48FC-9FA3-1B3E3D2B57F3}"/>
    <cellStyle name="Normal 2 2 2 9 4 5 2 2 2" xfId="32605" xr:uid="{C9D955B5-F3E7-43BB-A687-E27235631136}"/>
    <cellStyle name="Normal 2 2 2 9 4 5 2 2 2 2" xfId="32606" xr:uid="{8C31D2C3-1EB2-40C4-AB85-5E3EDE29F8F8}"/>
    <cellStyle name="Normal 2 2 2 9 4 5 2 2 3" xfId="32607" xr:uid="{BD86950B-E507-455F-87FE-7392A623DB5B}"/>
    <cellStyle name="Normal 2 2 2 9 4 5 2 3" xfId="32608" xr:uid="{F5C2822E-D68F-47E0-BD79-824E534A3C7A}"/>
    <cellStyle name="Normal 2 2 2 9 4 5 2 3 2" xfId="32609" xr:uid="{A2B9FA08-40FC-47F7-9C71-D657AB91367C}"/>
    <cellStyle name="Normal 2 2 2 9 4 5 2 4" xfId="32610" xr:uid="{A53570D2-EA72-4FAC-9A3E-92D52ADB1E28}"/>
    <cellStyle name="Normal 2 2 2 9 4 5 3" xfId="32611" xr:uid="{2B82556A-4EC2-44EB-A99E-6C4B6C062660}"/>
    <cellStyle name="Normal 2 2 2 9 4 5 3 2" xfId="32612" xr:uid="{A1C7423C-722A-40DF-B1B5-740DD88F7C35}"/>
    <cellStyle name="Normal 2 2 2 9 4 5 3 2 2" xfId="32613" xr:uid="{E2768F1E-B20B-4D2C-B6FA-00AB2B5460EA}"/>
    <cellStyle name="Normal 2 2 2 9 4 5 3 3" xfId="32614" xr:uid="{44898401-238E-4AF7-8DC3-5B9688B3B4C9}"/>
    <cellStyle name="Normal 2 2 2 9 4 5 4" xfId="32615" xr:uid="{8061614A-893C-4D74-96A2-34A84C438584}"/>
    <cellStyle name="Normal 2 2 2 9 4 5 4 2" xfId="32616" xr:uid="{4A2118C6-EEA0-44BF-BF5D-D51D1F2D09CC}"/>
    <cellStyle name="Normal 2 2 2 9 4 5 5" xfId="32617" xr:uid="{3694E6E7-76A8-4093-A705-0E16E6C98CB5}"/>
    <cellStyle name="Normal 2 2 2 9 4 6" xfId="32618" xr:uid="{0DB896A0-7CC2-4015-82B2-72CA01B0D9D8}"/>
    <cellStyle name="Normal 2 2 2 9 4 6 2" xfId="32619" xr:uid="{F2B455D5-9D21-4E27-A25B-6FB3AB4349E1}"/>
    <cellStyle name="Normal 2 2 2 9 4 6 2 2" xfId="32620" xr:uid="{29409016-324B-490F-A5C8-E32C0A227C41}"/>
    <cellStyle name="Normal 2 2 2 9 4 6 2 2 2" xfId="32621" xr:uid="{9E4B2953-9EC1-40C6-8FBA-2C62341B4FBD}"/>
    <cellStyle name="Normal 2 2 2 9 4 6 2 3" xfId="32622" xr:uid="{7562B8DF-990A-4F18-89A4-AD0683E31934}"/>
    <cellStyle name="Normal 2 2 2 9 4 6 3" xfId="32623" xr:uid="{8F1A0515-137C-4E1A-A737-A010BBD3FEAB}"/>
    <cellStyle name="Normal 2 2 2 9 4 6 3 2" xfId="32624" xr:uid="{A5EC121C-BDCA-4A29-B369-F6F67C63A754}"/>
    <cellStyle name="Normal 2 2 2 9 4 6 4" xfId="32625" xr:uid="{FD4670CD-AB61-4501-8463-35C3C34B8BC4}"/>
    <cellStyle name="Normal 2 2 2 9 4 7" xfId="32626" xr:uid="{BEB0C2D7-7F41-4F4B-B6F2-54ACE081CABC}"/>
    <cellStyle name="Normal 2 2 2 9 4 7 2" xfId="32627" xr:uid="{98C8EE2D-C4B7-471B-938C-335309709D73}"/>
    <cellStyle name="Normal 2 2 2 9 4 7 2 2" xfId="32628" xr:uid="{E1396B39-6A9B-4847-A0FB-E8B008E6B191}"/>
    <cellStyle name="Normal 2 2 2 9 4 7 3" xfId="32629" xr:uid="{FB51598D-6254-4FB2-8E31-741B5466952D}"/>
    <cellStyle name="Normal 2 2 2 9 4 8" xfId="32630" xr:uid="{2F751CA5-3A04-421E-AA1F-1D98CFC07F38}"/>
    <cellStyle name="Normal 2 2 2 9 4 8 2" xfId="32631" xr:uid="{64C21233-E60C-4B02-8A9D-FAEBC216B796}"/>
    <cellStyle name="Normal 2 2 2 9 4 9" xfId="32632" xr:uid="{AFBA44F9-A4B1-43E1-8CA3-B74276CCB0F2}"/>
    <cellStyle name="Normal 2 2 2 9 5" xfId="32633" xr:uid="{43540B98-08CC-4C00-ABD1-245EDB08F5C2}"/>
    <cellStyle name="Normal 2 2 2 9 5 2" xfId="32634" xr:uid="{4BD94E22-87D3-4A3E-8B5D-9EAA55598834}"/>
    <cellStyle name="Normal 2 2 2 9 5 2 2" xfId="32635" xr:uid="{DB6197C6-C750-45C8-A699-22BB2044B1FE}"/>
    <cellStyle name="Normal 2 2 2 9 5 2 2 2" xfId="32636" xr:uid="{68EF9E13-AFBD-4DD6-A9CA-9A32E707339D}"/>
    <cellStyle name="Normal 2 2 2 9 5 2 2 2 2" xfId="32637" xr:uid="{9450E54A-5D10-4A54-B8C2-5E54B938D95C}"/>
    <cellStyle name="Normal 2 2 2 9 5 2 2 2 2 2" xfId="32638" xr:uid="{27BD7BA7-C9D8-4901-9CB0-FAC97F05B33C}"/>
    <cellStyle name="Normal 2 2 2 9 5 2 2 2 2 2 2" xfId="32639" xr:uid="{0FFBE2C8-9E89-41B0-8DB6-44EB92712C39}"/>
    <cellStyle name="Normal 2 2 2 9 5 2 2 2 2 2 2 2" xfId="32640" xr:uid="{C3F25200-62AB-4913-868C-8C19424AA011}"/>
    <cellStyle name="Normal 2 2 2 9 5 2 2 2 2 2 3" xfId="32641" xr:uid="{3973370D-BD0D-4F4E-B238-610510228AA8}"/>
    <cellStyle name="Normal 2 2 2 9 5 2 2 2 2 3" xfId="32642" xr:uid="{C638C799-39DD-4514-8CC0-2B3AEB5C4293}"/>
    <cellStyle name="Normal 2 2 2 9 5 2 2 2 2 3 2" xfId="32643" xr:uid="{06F4D149-5A0B-4113-BFC6-A9321DA1FB03}"/>
    <cellStyle name="Normal 2 2 2 9 5 2 2 2 2 4" xfId="32644" xr:uid="{85B140F1-9E89-4289-B59F-7162628E69C8}"/>
    <cellStyle name="Normal 2 2 2 9 5 2 2 2 3" xfId="32645" xr:uid="{D9FF68F7-466A-4412-A2AD-16BE72BC9074}"/>
    <cellStyle name="Normal 2 2 2 9 5 2 2 2 3 2" xfId="32646" xr:uid="{EFB4BABD-C1FF-4D02-B23D-E312D5893747}"/>
    <cellStyle name="Normal 2 2 2 9 5 2 2 2 3 2 2" xfId="32647" xr:uid="{1E5AA638-1015-4DCB-B81D-5475B864461E}"/>
    <cellStyle name="Normal 2 2 2 9 5 2 2 2 3 3" xfId="32648" xr:uid="{9FF3F6BC-5ABE-41BA-8B29-B1237733BAA1}"/>
    <cellStyle name="Normal 2 2 2 9 5 2 2 2 4" xfId="32649" xr:uid="{8C049C14-A4B5-4637-B555-0C62F3B7164B}"/>
    <cellStyle name="Normal 2 2 2 9 5 2 2 2 4 2" xfId="32650" xr:uid="{D7A7E0A0-2DD4-432F-9B46-090144C54AF5}"/>
    <cellStyle name="Normal 2 2 2 9 5 2 2 2 5" xfId="32651" xr:uid="{C64C5C40-FFC3-49A3-AA98-A18E1AD73EA9}"/>
    <cellStyle name="Normal 2 2 2 9 5 2 2 3" xfId="32652" xr:uid="{5D8AB5E4-40A4-45FA-94D3-69ABEEB371A9}"/>
    <cellStyle name="Normal 2 2 2 9 5 2 2 3 2" xfId="32653" xr:uid="{74A6F93D-2EB0-430F-A72C-AE14EEE5B3DE}"/>
    <cellStyle name="Normal 2 2 2 9 5 2 2 3 2 2" xfId="32654" xr:uid="{50166397-36A4-43D2-ADDC-6D05CF98CA7E}"/>
    <cellStyle name="Normal 2 2 2 9 5 2 2 3 2 2 2" xfId="32655" xr:uid="{08934F98-C30E-4318-8551-2235A77D3FD6}"/>
    <cellStyle name="Normal 2 2 2 9 5 2 2 3 2 3" xfId="32656" xr:uid="{02535C86-D4DD-49C7-8766-051C98741DB6}"/>
    <cellStyle name="Normal 2 2 2 9 5 2 2 3 3" xfId="32657" xr:uid="{2623F8D0-B452-492D-A04C-75FFF297FD8E}"/>
    <cellStyle name="Normal 2 2 2 9 5 2 2 3 3 2" xfId="32658" xr:uid="{9BFB7FAD-979A-42B2-87D1-C0F84018CBFA}"/>
    <cellStyle name="Normal 2 2 2 9 5 2 2 3 4" xfId="32659" xr:uid="{6863A1E7-438A-463B-BCA6-B8ECCA5DEFE2}"/>
    <cellStyle name="Normal 2 2 2 9 5 2 2 4" xfId="32660" xr:uid="{024A95DC-4131-41A9-BB09-32D0779633EC}"/>
    <cellStyle name="Normal 2 2 2 9 5 2 2 4 2" xfId="32661" xr:uid="{6C5A538C-95E0-4C06-9BD7-7093F2297686}"/>
    <cellStyle name="Normal 2 2 2 9 5 2 2 4 2 2" xfId="32662" xr:uid="{7D57C49A-96AD-4AB9-AFD3-4A6290163219}"/>
    <cellStyle name="Normal 2 2 2 9 5 2 2 4 3" xfId="32663" xr:uid="{115B12A6-C8C2-4A85-BB5F-0E531568BFD2}"/>
    <cellStyle name="Normal 2 2 2 9 5 2 2 5" xfId="32664" xr:uid="{E9AB373A-5003-4C51-B187-B90122BB947D}"/>
    <cellStyle name="Normal 2 2 2 9 5 2 2 5 2" xfId="32665" xr:uid="{5EC6011D-119C-4C66-BFE4-704BEB169B96}"/>
    <cellStyle name="Normal 2 2 2 9 5 2 2 6" xfId="32666" xr:uid="{FA762E28-1D98-465F-8216-7FFB452D555D}"/>
    <cellStyle name="Normal 2 2 2 9 5 2 3" xfId="32667" xr:uid="{0EEEC22E-AA82-4296-B36C-E9593D3CDE2A}"/>
    <cellStyle name="Normal 2 2 2 9 5 2 3 2" xfId="32668" xr:uid="{6C1CCA7D-27A2-4B9B-AD81-EAB11D389CB8}"/>
    <cellStyle name="Normal 2 2 2 9 5 2 3 2 2" xfId="32669" xr:uid="{3A88E9C3-9B4B-4FA2-92A9-0F362B4BA32B}"/>
    <cellStyle name="Normal 2 2 2 9 5 2 3 2 2 2" xfId="32670" xr:uid="{0578B021-9F0D-495A-9489-E081DA49C53C}"/>
    <cellStyle name="Normal 2 2 2 9 5 2 3 2 2 2 2" xfId="32671" xr:uid="{7EA1A20C-4B66-48D4-84A6-907392ADEB9E}"/>
    <cellStyle name="Normal 2 2 2 9 5 2 3 2 2 3" xfId="32672" xr:uid="{1445E77B-2A2A-41B0-AED0-7488BD4B1BB7}"/>
    <cellStyle name="Normal 2 2 2 9 5 2 3 2 3" xfId="32673" xr:uid="{B57E6F50-F40F-48EB-B60F-1E9F8E97A8CC}"/>
    <cellStyle name="Normal 2 2 2 9 5 2 3 2 3 2" xfId="32674" xr:uid="{DE1333D7-B7E6-4A56-84F7-F10A692C65F8}"/>
    <cellStyle name="Normal 2 2 2 9 5 2 3 2 4" xfId="32675" xr:uid="{86230A7B-81A7-487D-B9D9-B95100A4921E}"/>
    <cellStyle name="Normal 2 2 2 9 5 2 3 3" xfId="32676" xr:uid="{6ADEF902-591F-4F2F-A848-657A2E5EE43B}"/>
    <cellStyle name="Normal 2 2 2 9 5 2 3 3 2" xfId="32677" xr:uid="{22FC6AD5-472C-49A7-A53B-8FEF036EE67B}"/>
    <cellStyle name="Normal 2 2 2 9 5 2 3 3 2 2" xfId="32678" xr:uid="{3FB7403A-E7CE-47ED-905E-C343108B49DC}"/>
    <cellStyle name="Normal 2 2 2 9 5 2 3 3 3" xfId="32679" xr:uid="{7E90188C-374F-4539-9CF7-2466B380BF52}"/>
    <cellStyle name="Normal 2 2 2 9 5 2 3 4" xfId="32680" xr:uid="{3871FC04-4695-4FA0-B23D-ACA8752E835F}"/>
    <cellStyle name="Normal 2 2 2 9 5 2 3 4 2" xfId="32681" xr:uid="{043CE056-3CB2-4BA4-971B-21B98E0D6062}"/>
    <cellStyle name="Normal 2 2 2 9 5 2 3 5" xfId="32682" xr:uid="{283815D1-D2DF-4EFC-9A5C-1480C87B6712}"/>
    <cellStyle name="Normal 2 2 2 9 5 2 4" xfId="32683" xr:uid="{A4048C90-BAA9-4D9C-80E1-D041BDE84FC9}"/>
    <cellStyle name="Normal 2 2 2 9 5 2 4 2" xfId="32684" xr:uid="{E489DBB5-DA68-43E6-AF17-AC098423477B}"/>
    <cellStyle name="Normal 2 2 2 9 5 2 4 2 2" xfId="32685" xr:uid="{C0C7EFB6-E890-421A-85AF-E9CB9DB7558F}"/>
    <cellStyle name="Normal 2 2 2 9 5 2 4 2 2 2" xfId="32686" xr:uid="{F5335765-9AE1-4511-88EC-C62A560A9914}"/>
    <cellStyle name="Normal 2 2 2 9 5 2 4 2 3" xfId="32687" xr:uid="{1EB53F81-4553-4C46-81A0-F2687DB67098}"/>
    <cellStyle name="Normal 2 2 2 9 5 2 4 3" xfId="32688" xr:uid="{80BA5853-8FD5-4423-90A2-5785572D19C7}"/>
    <cellStyle name="Normal 2 2 2 9 5 2 4 3 2" xfId="32689" xr:uid="{2E7A2D11-95DE-46F0-BB96-5DE0C8807C5F}"/>
    <cellStyle name="Normal 2 2 2 9 5 2 4 4" xfId="32690" xr:uid="{7026A07F-757E-4146-94C1-C0DDFF6DC44E}"/>
    <cellStyle name="Normal 2 2 2 9 5 2 5" xfId="32691" xr:uid="{C8A74068-2157-4C64-B14F-94E9DD8B3782}"/>
    <cellStyle name="Normal 2 2 2 9 5 2 5 2" xfId="32692" xr:uid="{CE127CF1-CCB7-4055-BCAE-CAB8A4DA3D9F}"/>
    <cellStyle name="Normal 2 2 2 9 5 2 5 2 2" xfId="32693" xr:uid="{0274D7E3-41BA-4572-87CE-9E8BA4D4006C}"/>
    <cellStyle name="Normal 2 2 2 9 5 2 5 3" xfId="32694" xr:uid="{F7E9CEC1-B3A7-4A78-A022-78C3D96C1D4B}"/>
    <cellStyle name="Normal 2 2 2 9 5 2 6" xfId="32695" xr:uid="{BB3B8A2C-84F2-4425-8130-1F13CE33646C}"/>
    <cellStyle name="Normal 2 2 2 9 5 2 6 2" xfId="32696" xr:uid="{E96587FE-31FA-4B15-81BB-BBAB36F81264}"/>
    <cellStyle name="Normal 2 2 2 9 5 2 7" xfId="32697" xr:uid="{D17668F8-5469-46A1-88EE-E8392743939D}"/>
    <cellStyle name="Normal 2 2 2 9 5 3" xfId="32698" xr:uid="{7D4912B3-CADC-479F-8B09-F8933C1376A7}"/>
    <cellStyle name="Normal 2 2 2 9 5 3 2" xfId="32699" xr:uid="{0321D76C-CA73-4BFD-B864-DB057D5AF8C4}"/>
    <cellStyle name="Normal 2 2 2 9 5 3 2 2" xfId="32700" xr:uid="{DF76C39F-15BE-439D-937D-AF2CB9BE762A}"/>
    <cellStyle name="Normal 2 2 2 9 5 3 2 2 2" xfId="32701" xr:uid="{9C944C4E-21FD-4F31-9DEC-968FDD1B1776}"/>
    <cellStyle name="Normal 2 2 2 9 5 3 2 2 2 2" xfId="32702" xr:uid="{8EE03AAF-B3C6-491F-B10B-05B1967F532D}"/>
    <cellStyle name="Normal 2 2 2 9 5 3 2 2 2 2 2" xfId="32703" xr:uid="{D2163D03-4E37-4CC9-93DD-01139EFC97E0}"/>
    <cellStyle name="Normal 2 2 2 9 5 3 2 2 2 3" xfId="32704" xr:uid="{83B11F7C-9863-42E1-9B1B-231F4D08FDD3}"/>
    <cellStyle name="Normal 2 2 2 9 5 3 2 2 3" xfId="32705" xr:uid="{8A99F7FE-FCB6-477E-8BB2-35841F0FAC09}"/>
    <cellStyle name="Normal 2 2 2 9 5 3 2 2 3 2" xfId="32706" xr:uid="{BAAC9E77-10E8-40EE-AB08-02CB27BC4347}"/>
    <cellStyle name="Normal 2 2 2 9 5 3 2 2 4" xfId="32707" xr:uid="{4CAFCBC4-448B-4621-8ADC-44D352B246D4}"/>
    <cellStyle name="Normal 2 2 2 9 5 3 2 3" xfId="32708" xr:uid="{3DE268AA-D59C-4BA6-8B48-4A05D4C84C16}"/>
    <cellStyle name="Normal 2 2 2 9 5 3 2 3 2" xfId="32709" xr:uid="{C117D4CC-8737-404F-AB1A-54F2AD80A918}"/>
    <cellStyle name="Normal 2 2 2 9 5 3 2 3 2 2" xfId="32710" xr:uid="{65BA78D6-499C-4447-8B4E-6477ADD67A98}"/>
    <cellStyle name="Normal 2 2 2 9 5 3 2 3 3" xfId="32711" xr:uid="{3E3383B6-3F63-44FB-8509-AD1231DD4D8A}"/>
    <cellStyle name="Normal 2 2 2 9 5 3 2 4" xfId="32712" xr:uid="{BA63D29C-F337-4D0B-B35D-494529D6160C}"/>
    <cellStyle name="Normal 2 2 2 9 5 3 2 4 2" xfId="32713" xr:uid="{59ED77EA-A84E-4CBA-B1BA-87241331AA1C}"/>
    <cellStyle name="Normal 2 2 2 9 5 3 2 5" xfId="32714" xr:uid="{34F9C866-5631-4E10-990F-E1A3E2002A04}"/>
    <cellStyle name="Normal 2 2 2 9 5 3 3" xfId="32715" xr:uid="{2FCF49DD-DCD6-4E53-975F-6C707C700D50}"/>
    <cellStyle name="Normal 2 2 2 9 5 3 3 2" xfId="32716" xr:uid="{1863679B-3013-44CC-8A31-51E23692AA6E}"/>
    <cellStyle name="Normal 2 2 2 9 5 3 3 2 2" xfId="32717" xr:uid="{D81B35F4-8CDE-4700-AA25-65E6D78F3844}"/>
    <cellStyle name="Normal 2 2 2 9 5 3 3 2 2 2" xfId="32718" xr:uid="{A16EAFC3-4D8D-4168-A669-C711A6459510}"/>
    <cellStyle name="Normal 2 2 2 9 5 3 3 2 3" xfId="32719" xr:uid="{320EA953-4B19-4333-9C66-D584B29B510D}"/>
    <cellStyle name="Normal 2 2 2 9 5 3 3 3" xfId="32720" xr:uid="{A9BEB5F9-0B5F-4F4C-BE78-36C7B9466ED0}"/>
    <cellStyle name="Normal 2 2 2 9 5 3 3 3 2" xfId="32721" xr:uid="{D70659CD-01B7-450E-A8AA-444A147677E0}"/>
    <cellStyle name="Normal 2 2 2 9 5 3 3 4" xfId="32722" xr:uid="{EAF8F894-0B1E-4F22-B5CF-D6804D5D24FC}"/>
    <cellStyle name="Normal 2 2 2 9 5 3 4" xfId="32723" xr:uid="{CCFA8B92-BC7D-4523-B453-CB99F6D66A78}"/>
    <cellStyle name="Normal 2 2 2 9 5 3 4 2" xfId="32724" xr:uid="{488F9FA7-0EAC-4B0C-B652-9FD8CD867495}"/>
    <cellStyle name="Normal 2 2 2 9 5 3 4 2 2" xfId="32725" xr:uid="{39CBB6DA-0BA7-465B-B934-185F4C6683D1}"/>
    <cellStyle name="Normal 2 2 2 9 5 3 4 3" xfId="32726" xr:uid="{C682E0BB-FBF9-4B07-B3CD-82AD703FAFBD}"/>
    <cellStyle name="Normal 2 2 2 9 5 3 5" xfId="32727" xr:uid="{BDD8DDF8-5E02-476A-8AF3-50695A4FE895}"/>
    <cellStyle name="Normal 2 2 2 9 5 3 5 2" xfId="32728" xr:uid="{87FB5E4A-A7FA-4248-8F6D-E519F7DA96CD}"/>
    <cellStyle name="Normal 2 2 2 9 5 3 6" xfId="32729" xr:uid="{EE39FD35-9D43-4945-AF65-7E91BBD27949}"/>
    <cellStyle name="Normal 2 2 2 9 5 4" xfId="32730" xr:uid="{40A31F42-C5A9-4233-B169-7DD601FA5768}"/>
    <cellStyle name="Normal 2 2 2 9 5 4 2" xfId="32731" xr:uid="{E3A68C44-99F8-4213-AE49-B6B8455BABD4}"/>
    <cellStyle name="Normal 2 2 2 9 5 4 2 2" xfId="32732" xr:uid="{3B358501-7DC5-4B40-B9FF-D6158F1B3318}"/>
    <cellStyle name="Normal 2 2 2 9 5 4 2 2 2" xfId="32733" xr:uid="{05F89A77-7900-4BAE-999A-8EE9755AB0DF}"/>
    <cellStyle name="Normal 2 2 2 9 5 4 2 2 2 2" xfId="32734" xr:uid="{635FABF0-4232-424E-8FCF-BCDE69CE3A44}"/>
    <cellStyle name="Normal 2 2 2 9 5 4 2 2 3" xfId="32735" xr:uid="{A263C70F-2F46-49AE-B8B9-2486AF84FE07}"/>
    <cellStyle name="Normal 2 2 2 9 5 4 2 3" xfId="32736" xr:uid="{82179496-57F9-4255-9D74-FF04BABFD2F2}"/>
    <cellStyle name="Normal 2 2 2 9 5 4 2 3 2" xfId="32737" xr:uid="{8130A70B-6BFC-4A2C-B051-90AF4C7C7CA8}"/>
    <cellStyle name="Normal 2 2 2 9 5 4 2 4" xfId="32738" xr:uid="{D4E3916B-29B2-4132-8303-DDF536C666A6}"/>
    <cellStyle name="Normal 2 2 2 9 5 4 3" xfId="32739" xr:uid="{548587C0-5492-43C0-90C7-113727B66CDB}"/>
    <cellStyle name="Normal 2 2 2 9 5 4 3 2" xfId="32740" xr:uid="{B8E359E7-701B-4CC9-ADF0-7DBA10A83A9E}"/>
    <cellStyle name="Normal 2 2 2 9 5 4 3 2 2" xfId="32741" xr:uid="{9608BF0E-5E92-4EF8-9578-F6EFA0703515}"/>
    <cellStyle name="Normal 2 2 2 9 5 4 3 3" xfId="32742" xr:uid="{751CBE5D-CD96-41E7-836F-0D7C31CBF9F4}"/>
    <cellStyle name="Normal 2 2 2 9 5 4 4" xfId="32743" xr:uid="{6FCD895C-C0F6-4523-BF7B-F91890191FB6}"/>
    <cellStyle name="Normal 2 2 2 9 5 4 4 2" xfId="32744" xr:uid="{19B7C8F2-228C-48F5-800E-4CC136BACCC8}"/>
    <cellStyle name="Normal 2 2 2 9 5 4 5" xfId="32745" xr:uid="{FD41D75C-9DA1-4AE6-BE1A-76F8113904C8}"/>
    <cellStyle name="Normal 2 2 2 9 5 5" xfId="32746" xr:uid="{F286ED3C-2841-42F6-9F7F-4B34F8C0DAD8}"/>
    <cellStyle name="Normal 2 2 2 9 5 5 2" xfId="32747" xr:uid="{673356E6-6E44-4F6C-B0C6-FDE080961CBC}"/>
    <cellStyle name="Normal 2 2 2 9 5 5 2 2" xfId="32748" xr:uid="{C87755A6-4B2B-493E-BD91-7F4DF4BF6031}"/>
    <cellStyle name="Normal 2 2 2 9 5 5 2 2 2" xfId="32749" xr:uid="{EE5F41FB-B4E1-4A90-822D-24BA5A77867B}"/>
    <cellStyle name="Normal 2 2 2 9 5 5 2 3" xfId="32750" xr:uid="{C5FA0DAE-A7CE-4F73-9D00-DCBAC70F224F}"/>
    <cellStyle name="Normal 2 2 2 9 5 5 3" xfId="32751" xr:uid="{8BAFF2CC-638B-46A1-B78C-F16B51C93903}"/>
    <cellStyle name="Normal 2 2 2 9 5 5 3 2" xfId="32752" xr:uid="{CB953295-F266-495C-83B7-C317BE81B21C}"/>
    <cellStyle name="Normal 2 2 2 9 5 5 4" xfId="32753" xr:uid="{8CF954EF-1879-428E-A5E3-FA700C72D637}"/>
    <cellStyle name="Normal 2 2 2 9 5 6" xfId="32754" xr:uid="{3DBE005B-5E3E-4DDF-A1D7-9C0DE9FC5F79}"/>
    <cellStyle name="Normal 2 2 2 9 5 6 2" xfId="32755" xr:uid="{9F492E0D-74E1-4764-A885-D62FA8425A87}"/>
    <cellStyle name="Normal 2 2 2 9 5 6 2 2" xfId="32756" xr:uid="{7AE2B558-4C87-439D-A87F-4EE373FBE93C}"/>
    <cellStyle name="Normal 2 2 2 9 5 6 3" xfId="32757" xr:uid="{756AD521-4CCB-4CA5-97A8-890EDEF32522}"/>
    <cellStyle name="Normal 2 2 2 9 5 7" xfId="32758" xr:uid="{E4D2A10E-1C27-48B4-84CB-C387D3C72480}"/>
    <cellStyle name="Normal 2 2 2 9 5 7 2" xfId="32759" xr:uid="{2115F4EC-1250-430B-9A5E-23DD7A35AB98}"/>
    <cellStyle name="Normal 2 2 2 9 5 8" xfId="32760" xr:uid="{0EF30BEA-21DD-476D-8620-1250ADFA290E}"/>
    <cellStyle name="Normal 2 2 2 9 6" xfId="32761" xr:uid="{A774D1D3-6DD1-4E88-BC73-B3C86D65A55F}"/>
    <cellStyle name="Normal 2 2 2 9 6 2" xfId="32762" xr:uid="{9FAD0B17-7D51-4629-85A9-B123A9D739C6}"/>
    <cellStyle name="Normal 2 2 2 9 6 2 2" xfId="32763" xr:uid="{C5327907-105F-493D-B378-FDDAC0632FD2}"/>
    <cellStyle name="Normal 2 2 2 9 6 2 2 2" xfId="32764" xr:uid="{6C4CD095-6EBF-4C74-BE7B-7A29103157B2}"/>
    <cellStyle name="Normal 2 2 2 9 6 2 2 2 2" xfId="32765" xr:uid="{659E6C98-9C9D-4D0D-B48C-24D90BD010C0}"/>
    <cellStyle name="Normal 2 2 2 9 6 2 2 2 2 2" xfId="32766" xr:uid="{F00FE2E3-09E1-4360-97F2-4415EFC8CF7D}"/>
    <cellStyle name="Normal 2 2 2 9 6 2 2 2 2 2 2" xfId="32767" xr:uid="{6974DAFC-CF1E-4E9F-87D3-BFBD74892522}"/>
    <cellStyle name="Normal 2 2 2 9 6 2 2 2 2 3" xfId="32768" xr:uid="{E826E90C-F8A0-4C3F-AD52-80CB17AA81C6}"/>
    <cellStyle name="Normal 2 2 2 9 6 2 2 2 3" xfId="32769" xr:uid="{90D06145-1065-4ADC-9CB3-BC88E46B1DB1}"/>
    <cellStyle name="Normal 2 2 2 9 6 2 2 2 3 2" xfId="32770" xr:uid="{C568A49A-E2AF-4BA3-9DF7-487B6F56F8BE}"/>
    <cellStyle name="Normal 2 2 2 9 6 2 2 2 4" xfId="32771" xr:uid="{8257F6CE-146D-4208-9252-BCBC56AA7278}"/>
    <cellStyle name="Normal 2 2 2 9 6 2 2 3" xfId="32772" xr:uid="{C6425E0E-4707-4B87-A40B-1616ACDCAB81}"/>
    <cellStyle name="Normal 2 2 2 9 6 2 2 3 2" xfId="32773" xr:uid="{7E011CA4-AF10-4671-AD82-32091B3BB854}"/>
    <cellStyle name="Normal 2 2 2 9 6 2 2 3 2 2" xfId="32774" xr:uid="{715617A0-1F52-42E4-8CB8-E56192E32F97}"/>
    <cellStyle name="Normal 2 2 2 9 6 2 2 3 3" xfId="32775" xr:uid="{3540761D-6279-4DC4-9F54-CEA7E1949B41}"/>
    <cellStyle name="Normal 2 2 2 9 6 2 2 4" xfId="32776" xr:uid="{4E5D6289-7F26-4372-A933-FC5B367F7D20}"/>
    <cellStyle name="Normal 2 2 2 9 6 2 2 4 2" xfId="32777" xr:uid="{501E5B1D-E7B9-438A-AE23-5CE56820D849}"/>
    <cellStyle name="Normal 2 2 2 9 6 2 2 5" xfId="32778" xr:uid="{05441267-FDF6-499D-B354-E9C68A5535EF}"/>
    <cellStyle name="Normal 2 2 2 9 6 2 3" xfId="32779" xr:uid="{E311F479-DDA6-4EDA-A68A-4C245CE697C0}"/>
    <cellStyle name="Normal 2 2 2 9 6 2 3 2" xfId="32780" xr:uid="{4AF087F0-46DA-4E2C-86DE-3A9BDE8066B4}"/>
    <cellStyle name="Normal 2 2 2 9 6 2 3 2 2" xfId="32781" xr:uid="{0411C9D9-367C-4177-970F-02B9241ED041}"/>
    <cellStyle name="Normal 2 2 2 9 6 2 3 2 2 2" xfId="32782" xr:uid="{1BCB388F-90E7-4FAE-A5A4-0762A8AB3F1C}"/>
    <cellStyle name="Normal 2 2 2 9 6 2 3 2 3" xfId="32783" xr:uid="{FE2E75B6-729D-4CBE-B739-F696BDAD6951}"/>
    <cellStyle name="Normal 2 2 2 9 6 2 3 3" xfId="32784" xr:uid="{DA0350B8-2CDB-4865-BF1A-D14D0A87F1AE}"/>
    <cellStyle name="Normal 2 2 2 9 6 2 3 3 2" xfId="32785" xr:uid="{DD651137-5983-4B06-8234-E3E68303032F}"/>
    <cellStyle name="Normal 2 2 2 9 6 2 3 4" xfId="32786" xr:uid="{A0AB058E-01A5-48A4-94AD-B7944688E559}"/>
    <cellStyle name="Normal 2 2 2 9 6 2 4" xfId="32787" xr:uid="{79AD5B57-7E18-4C87-9F00-358B7F0947B7}"/>
    <cellStyle name="Normal 2 2 2 9 6 2 4 2" xfId="32788" xr:uid="{3677B304-C964-4D64-85D2-00C9618505F3}"/>
    <cellStyle name="Normal 2 2 2 9 6 2 4 2 2" xfId="32789" xr:uid="{D0BFBD44-D5D4-491A-A310-B0814EC73DC0}"/>
    <cellStyle name="Normal 2 2 2 9 6 2 4 3" xfId="32790" xr:uid="{106D2493-6495-4DDA-A416-745B78ACE445}"/>
    <cellStyle name="Normal 2 2 2 9 6 2 5" xfId="32791" xr:uid="{E314737E-96A0-4E49-AD92-63D0AFC23C51}"/>
    <cellStyle name="Normal 2 2 2 9 6 2 5 2" xfId="32792" xr:uid="{A50C783A-EB1A-44F9-8A77-E3FCB80B3CD8}"/>
    <cellStyle name="Normal 2 2 2 9 6 2 6" xfId="32793" xr:uid="{CBDECC6C-2AB3-4249-99B0-71B612E63409}"/>
    <cellStyle name="Normal 2 2 2 9 6 3" xfId="32794" xr:uid="{6C1C34CE-65C1-4F46-BC5F-56D40FF64036}"/>
    <cellStyle name="Normal 2 2 2 9 6 3 2" xfId="32795" xr:uid="{FC456131-1424-4184-B216-6BC352DF20B0}"/>
    <cellStyle name="Normal 2 2 2 9 6 3 2 2" xfId="32796" xr:uid="{E491E51A-B813-45A0-9F7F-9940E104C38D}"/>
    <cellStyle name="Normal 2 2 2 9 6 3 2 2 2" xfId="32797" xr:uid="{39A1D471-ACFF-4698-B450-114F68213607}"/>
    <cellStyle name="Normal 2 2 2 9 6 3 2 2 2 2" xfId="32798" xr:uid="{3B75AFC1-2F6D-4F46-AAFF-26D846450894}"/>
    <cellStyle name="Normal 2 2 2 9 6 3 2 2 3" xfId="32799" xr:uid="{1B60DBE1-97B9-4288-AA14-43D582D1B3C8}"/>
    <cellStyle name="Normal 2 2 2 9 6 3 2 3" xfId="32800" xr:uid="{9B6B8DD8-FED7-4253-89CD-2BAC28EF1CEE}"/>
    <cellStyle name="Normal 2 2 2 9 6 3 2 3 2" xfId="32801" xr:uid="{1B5FEDE2-E8CE-4E3E-ACCA-2445C035FDE0}"/>
    <cellStyle name="Normal 2 2 2 9 6 3 2 4" xfId="32802" xr:uid="{E05E46DB-3918-459B-A2D4-7816F869084A}"/>
    <cellStyle name="Normal 2 2 2 9 6 3 3" xfId="32803" xr:uid="{B36B7647-07E3-44CB-A5A7-69957134AE8E}"/>
    <cellStyle name="Normal 2 2 2 9 6 3 3 2" xfId="32804" xr:uid="{CDE643B0-431C-4102-9B9B-2F5B1DC0F4BE}"/>
    <cellStyle name="Normal 2 2 2 9 6 3 3 2 2" xfId="32805" xr:uid="{ECB9AB5C-258E-4DEA-920D-72D31DB46E0B}"/>
    <cellStyle name="Normal 2 2 2 9 6 3 3 3" xfId="32806" xr:uid="{A5EF1113-2228-4F73-9037-BF0CF06DEDD0}"/>
    <cellStyle name="Normal 2 2 2 9 6 3 4" xfId="32807" xr:uid="{8D4F5E95-6AEE-4E59-9739-21C286F122AB}"/>
    <cellStyle name="Normal 2 2 2 9 6 3 4 2" xfId="32808" xr:uid="{70F5337D-E751-4FB6-B0AB-5B10E9582178}"/>
    <cellStyle name="Normal 2 2 2 9 6 3 5" xfId="32809" xr:uid="{BECF6ACB-37F6-4F08-90F9-21F1B3D44811}"/>
    <cellStyle name="Normal 2 2 2 9 6 4" xfId="32810" xr:uid="{6C5870F5-8F20-4FE4-AEEA-4DC3AA7929FA}"/>
    <cellStyle name="Normal 2 2 2 9 6 4 2" xfId="32811" xr:uid="{5DAA0E68-E4E9-45EE-9C74-7CF0B2345084}"/>
    <cellStyle name="Normal 2 2 2 9 6 4 2 2" xfId="32812" xr:uid="{3E25FCEB-6056-497E-9AFD-E8BF2B1CEBDF}"/>
    <cellStyle name="Normal 2 2 2 9 6 4 2 2 2" xfId="32813" xr:uid="{85C34A5A-585C-413E-99F2-D0344B647F32}"/>
    <cellStyle name="Normal 2 2 2 9 6 4 2 3" xfId="32814" xr:uid="{2C8CEAA1-42E8-4080-8F04-A518BAB0C50F}"/>
    <cellStyle name="Normal 2 2 2 9 6 4 3" xfId="32815" xr:uid="{3624E4D5-65A2-4600-B706-28CA77F60972}"/>
    <cellStyle name="Normal 2 2 2 9 6 4 3 2" xfId="32816" xr:uid="{D2818D88-0734-40A1-B3D3-63606EFB2B37}"/>
    <cellStyle name="Normal 2 2 2 9 6 4 4" xfId="32817" xr:uid="{28C38529-9885-4981-8FA6-BC5B44CA0AB9}"/>
    <cellStyle name="Normal 2 2 2 9 6 5" xfId="32818" xr:uid="{41C7E501-E23F-4B6E-8102-01D3F559E240}"/>
    <cellStyle name="Normal 2 2 2 9 6 5 2" xfId="32819" xr:uid="{0BEBB077-C41D-4614-9C4B-D334C862605D}"/>
    <cellStyle name="Normal 2 2 2 9 6 5 2 2" xfId="32820" xr:uid="{53FB28AC-7EC4-4F96-BD80-A3A06B5EF59D}"/>
    <cellStyle name="Normal 2 2 2 9 6 5 3" xfId="32821" xr:uid="{FDC4F949-1077-45ED-8422-02804010DEA9}"/>
    <cellStyle name="Normal 2 2 2 9 6 6" xfId="32822" xr:uid="{4051AABF-CE39-452A-B8D2-E1988E27D613}"/>
    <cellStyle name="Normal 2 2 2 9 6 6 2" xfId="32823" xr:uid="{B3415957-5E9A-43FC-AD83-9AE83A45FD67}"/>
    <cellStyle name="Normal 2 2 2 9 6 7" xfId="32824" xr:uid="{0A5A42CB-D66F-43CF-9200-06500F657AAA}"/>
    <cellStyle name="Normal 2 2 2 9 7" xfId="32825" xr:uid="{570B085D-46C6-4C83-973F-EABD7BC00E87}"/>
    <cellStyle name="Normal 2 2 2 9 7 2" xfId="32826" xr:uid="{2C0D0DDC-A0ED-44F8-A996-2B682134AF21}"/>
    <cellStyle name="Normal 2 2 2 9 7 2 2" xfId="32827" xr:uid="{196FBB8C-849A-4D70-AEA0-AFEEFE336789}"/>
    <cellStyle name="Normal 2 2 2 9 7 2 2 2" xfId="32828" xr:uid="{483A3AF4-059E-4268-B20C-099B52240FC7}"/>
    <cellStyle name="Normal 2 2 2 9 7 2 2 2 2" xfId="32829" xr:uid="{F0A7F0D5-6470-4E91-9F7B-79DE0DBC863C}"/>
    <cellStyle name="Normal 2 2 2 9 7 2 2 2 2 2" xfId="32830" xr:uid="{F444B4DD-EF6F-424B-8912-8C5E41F83C25}"/>
    <cellStyle name="Normal 2 2 2 9 7 2 2 2 3" xfId="32831" xr:uid="{5F12668A-DD8E-4CC4-AB91-A98F78E4186B}"/>
    <cellStyle name="Normal 2 2 2 9 7 2 2 3" xfId="32832" xr:uid="{5011A7EF-F232-4FDB-8F97-BB3317057D59}"/>
    <cellStyle name="Normal 2 2 2 9 7 2 2 3 2" xfId="32833" xr:uid="{3AC7A540-6CBF-4DA5-BDA0-73D226A356B8}"/>
    <cellStyle name="Normal 2 2 2 9 7 2 2 4" xfId="32834" xr:uid="{CE61E51E-8F31-40DD-B49F-B032C2FA0BB5}"/>
    <cellStyle name="Normal 2 2 2 9 7 2 3" xfId="32835" xr:uid="{DE92F3B9-6AFC-4450-91FA-F5BE053E04D9}"/>
    <cellStyle name="Normal 2 2 2 9 7 2 3 2" xfId="32836" xr:uid="{009C46E9-12D2-4A63-BA7D-AE74A070EAEB}"/>
    <cellStyle name="Normal 2 2 2 9 7 2 3 2 2" xfId="32837" xr:uid="{33BED2DD-4FC8-4ED6-AEDF-4E74E8831E3B}"/>
    <cellStyle name="Normal 2 2 2 9 7 2 3 3" xfId="32838" xr:uid="{0026BE6C-7D94-4704-BA1A-BCADFCCB3B62}"/>
    <cellStyle name="Normal 2 2 2 9 7 2 4" xfId="32839" xr:uid="{3CA0B060-8A9C-48C4-BEAB-AB15DD48A1EC}"/>
    <cellStyle name="Normal 2 2 2 9 7 2 4 2" xfId="32840" xr:uid="{20FC62BA-581E-4CA2-86B2-D92F3B3EFF49}"/>
    <cellStyle name="Normal 2 2 2 9 7 2 5" xfId="32841" xr:uid="{1693CE49-0384-41F7-B93B-B472EA52371C}"/>
    <cellStyle name="Normal 2 2 2 9 7 3" xfId="32842" xr:uid="{2FC45ED2-DCD9-485F-95D3-AD2315D07AD5}"/>
    <cellStyle name="Normal 2 2 2 9 7 3 2" xfId="32843" xr:uid="{EAE8CEB6-31BB-4CC5-92D4-5029919B9DA9}"/>
    <cellStyle name="Normal 2 2 2 9 7 3 2 2" xfId="32844" xr:uid="{34002B63-A511-4268-B170-CC497B659AB6}"/>
    <cellStyle name="Normal 2 2 2 9 7 3 2 2 2" xfId="32845" xr:uid="{3E480C61-8432-479C-AF48-37D2F939600B}"/>
    <cellStyle name="Normal 2 2 2 9 7 3 2 3" xfId="32846" xr:uid="{1DA1E467-0B69-4398-836D-8A684D8653A1}"/>
    <cellStyle name="Normal 2 2 2 9 7 3 3" xfId="32847" xr:uid="{F4B6D8C2-724F-42F0-B0F6-37179D5F25DF}"/>
    <cellStyle name="Normal 2 2 2 9 7 3 3 2" xfId="32848" xr:uid="{907C56B4-578A-4480-92FA-B0FF7C16584E}"/>
    <cellStyle name="Normal 2 2 2 9 7 3 4" xfId="32849" xr:uid="{9A348D41-5675-40FA-8BC0-5E0FB678F259}"/>
    <cellStyle name="Normal 2 2 2 9 7 4" xfId="32850" xr:uid="{BCBD3C1D-51F3-4FB3-93B4-37724D5E3B34}"/>
    <cellStyle name="Normal 2 2 2 9 7 4 2" xfId="32851" xr:uid="{AC30EDD3-43DC-40B7-8F38-080D84B999AD}"/>
    <cellStyle name="Normal 2 2 2 9 7 4 2 2" xfId="32852" xr:uid="{7FD2AB76-DFAD-47A7-80BD-6C87F97F1C5F}"/>
    <cellStyle name="Normal 2 2 2 9 7 4 3" xfId="32853" xr:uid="{6E9DFCCE-2F29-4927-862D-CD16B6F80234}"/>
    <cellStyle name="Normal 2 2 2 9 7 5" xfId="32854" xr:uid="{062F7EF2-FD49-49BA-A56E-3563C9A8D46B}"/>
    <cellStyle name="Normal 2 2 2 9 7 5 2" xfId="32855" xr:uid="{8D7337B0-E936-4013-A37E-70A25E287C56}"/>
    <cellStyle name="Normal 2 2 2 9 7 6" xfId="32856" xr:uid="{545F3C1E-0546-4578-9A0D-BFE399A34776}"/>
    <cellStyle name="Normal 2 2 2 9 8" xfId="32857" xr:uid="{0ED67C1E-CDF3-41F1-9D93-C15D1663C302}"/>
    <cellStyle name="Normal 2 2 2 9 8 2" xfId="32858" xr:uid="{2917E1E5-2BE3-4186-9D64-5D02886AF208}"/>
    <cellStyle name="Normal 2 2 2 9 8 2 2" xfId="32859" xr:uid="{D4F5B128-6802-4333-8B11-B9899D080F13}"/>
    <cellStyle name="Normal 2 2 2 9 8 2 2 2" xfId="32860" xr:uid="{84948FB7-64A1-471A-A4BF-161F8F0CD693}"/>
    <cellStyle name="Normal 2 2 2 9 8 2 2 2 2" xfId="32861" xr:uid="{8E800246-325A-457E-B5E6-89928F69288E}"/>
    <cellStyle name="Normal 2 2 2 9 8 2 2 3" xfId="32862" xr:uid="{8A3C63B1-9E05-4AC9-BFAA-7B8A0A7A926F}"/>
    <cellStyle name="Normal 2 2 2 9 8 2 3" xfId="32863" xr:uid="{9912D0A2-8095-4A64-9F3F-33702E3B552D}"/>
    <cellStyle name="Normal 2 2 2 9 8 2 3 2" xfId="32864" xr:uid="{2F29A23F-34B5-4967-B25F-27E2D7566FBB}"/>
    <cellStyle name="Normal 2 2 2 9 8 2 4" xfId="32865" xr:uid="{11E11EBE-A6DE-47BA-B1E9-835834970881}"/>
    <cellStyle name="Normal 2 2 2 9 8 3" xfId="32866" xr:uid="{B3262134-D67B-4F4F-98E7-BF82547D7395}"/>
    <cellStyle name="Normal 2 2 2 9 8 3 2" xfId="32867" xr:uid="{F23DDE9A-7366-45E3-AE6F-7110F73032F1}"/>
    <cellStyle name="Normal 2 2 2 9 8 3 2 2" xfId="32868" xr:uid="{4F0F0371-9928-40CC-BAA8-4D9686FF6E92}"/>
    <cellStyle name="Normal 2 2 2 9 8 3 3" xfId="32869" xr:uid="{4D8DE907-7D5B-4214-8507-9108322F91CE}"/>
    <cellStyle name="Normal 2 2 2 9 8 4" xfId="32870" xr:uid="{B77F3B06-39CD-4E5B-A281-579582795DFD}"/>
    <cellStyle name="Normal 2 2 2 9 8 4 2" xfId="32871" xr:uid="{73106C5B-3B54-4F41-A7AC-8D4DFD50CA8C}"/>
    <cellStyle name="Normal 2 2 2 9 8 5" xfId="32872" xr:uid="{CB03896B-50A4-47DC-B3D6-076BBF9C5E0C}"/>
    <cellStyle name="Normal 2 2 2 9 9" xfId="32873" xr:uid="{75E62304-D644-49CA-9B18-59214E3FF7F2}"/>
    <cellStyle name="Normal 2 2 2 9 9 2" xfId="32874" xr:uid="{4EB37F66-61E8-4D88-9416-6D78CFF5B4E7}"/>
    <cellStyle name="Normal 2 2 2 9 9 2 2" xfId="32875" xr:uid="{AC8E3FDD-7925-4420-BB87-ACB7E1E108D3}"/>
    <cellStyle name="Normal 2 2 2 9 9 2 2 2" xfId="32876" xr:uid="{1D4444AB-2FF3-4981-B866-949C1A59DFBE}"/>
    <cellStyle name="Normal 2 2 2 9 9 2 3" xfId="32877" xr:uid="{34DE7D52-296E-4D0C-8845-D6D7ACF0FE55}"/>
    <cellStyle name="Normal 2 2 2 9 9 3" xfId="32878" xr:uid="{9780A2EB-8311-40E0-A813-541A44C93435}"/>
    <cellStyle name="Normal 2 2 2 9 9 3 2" xfId="32879" xr:uid="{B76EDF39-EE4E-4AA5-9C69-4BB3DADEC996}"/>
    <cellStyle name="Normal 2 2 2 9 9 4" xfId="32880" xr:uid="{822F0C3B-EDC3-44A9-B641-7288063899BA}"/>
    <cellStyle name="Normal 2 2 20" xfId="32881" xr:uid="{6F65E084-8F37-4E98-ADF5-49EEFAACC0DD}"/>
    <cellStyle name="Normal 2 2 3" xfId="32882" xr:uid="{6860DB82-3ED6-4288-B50C-574C025381BB}"/>
    <cellStyle name="Normal 2 2 3 10" xfId="32883" xr:uid="{1AEFE4AA-01F7-4D5A-8F50-F307B4E8EB65}"/>
    <cellStyle name="Normal 2 2 3 10 2" xfId="32884" xr:uid="{69ABA083-7754-4E10-8295-F52C693C544F}"/>
    <cellStyle name="Normal 2 2 3 10 2 2" xfId="32885" xr:uid="{9E39DCD5-EAA1-44FE-964B-AB60F486467F}"/>
    <cellStyle name="Normal 2 2 3 10 3" xfId="32886" xr:uid="{360FD8B4-4014-49DE-B904-EBE434CB7ACB}"/>
    <cellStyle name="Normal 2 2 3 11" xfId="32887" xr:uid="{7FDCC926-D33F-4498-AA6A-5C26994B27B5}"/>
    <cellStyle name="Normal 2 2 3 11 2" xfId="32888" xr:uid="{7C8DB605-2DEC-42BA-9A4F-1369D153A90B}"/>
    <cellStyle name="Normal 2 2 3 12" xfId="32889" xr:uid="{A8E67B8E-6CBC-4A91-BDF0-7A554DD9BCA0}"/>
    <cellStyle name="Normal 2 2 3 13" xfId="32890" xr:uid="{1E5061F0-9682-49C6-86D7-8F57A6286EF8}"/>
    <cellStyle name="Normal 2 2 3 2" xfId="32891" xr:uid="{F8BFD89C-FA83-4293-B916-44EF299FF3BC}"/>
    <cellStyle name="Normal 2 2 3 2 10" xfId="32892" xr:uid="{77BB8BBF-86A4-414E-AB47-43CFDE64F14F}"/>
    <cellStyle name="Normal 2 2 3 2 2" xfId="32893" xr:uid="{B8354294-201C-4CD6-AD7E-586B34EC0236}"/>
    <cellStyle name="Normal 2 2 3 2 2 2" xfId="32894" xr:uid="{1E42D7EA-114C-40F4-BEF8-000EFD74BB15}"/>
    <cellStyle name="Normal 2 2 3 2 2 2 2" xfId="32895" xr:uid="{15959F35-4C93-4749-B1A1-F3FC5E6F79E1}"/>
    <cellStyle name="Normal 2 2 3 2 2 2 2 2" xfId="32896" xr:uid="{72305CAA-06D0-482C-8089-BCC4ED222B60}"/>
    <cellStyle name="Normal 2 2 3 2 2 2 2 2 2" xfId="32897" xr:uid="{C8602199-40C1-4B81-8597-857521B1E7C0}"/>
    <cellStyle name="Normal 2 2 3 2 2 2 2 2 2 2" xfId="32898" xr:uid="{5A42AEFF-303F-41A4-8B86-9925419D6940}"/>
    <cellStyle name="Normal 2 2 3 2 2 2 2 2 2 2 2" xfId="32899" xr:uid="{14AE7660-6688-4917-8522-A42A17DA41E3}"/>
    <cellStyle name="Normal 2 2 3 2 2 2 2 2 2 2 2 2" xfId="32900" xr:uid="{4AD12FC7-23A3-4403-9504-54820A93BA3D}"/>
    <cellStyle name="Normal 2 2 3 2 2 2 2 2 2 2 3" xfId="32901" xr:uid="{98F91E8C-411B-46C6-8F65-B8A885D93225}"/>
    <cellStyle name="Normal 2 2 3 2 2 2 2 2 2 3" xfId="32902" xr:uid="{49207AB9-2B83-4B43-8D27-45424E4ED7DE}"/>
    <cellStyle name="Normal 2 2 3 2 2 2 2 2 2 3 2" xfId="32903" xr:uid="{A93F7B6A-A02C-4399-8B08-BB9A609C810A}"/>
    <cellStyle name="Normal 2 2 3 2 2 2 2 2 2 4" xfId="32904" xr:uid="{7F87D361-BECC-47EF-BEFD-6F8E8E2B43D7}"/>
    <cellStyle name="Normal 2 2 3 2 2 2 2 2 3" xfId="32905" xr:uid="{B8268F57-7F4A-4CE5-B2DD-F2D10080D909}"/>
    <cellStyle name="Normal 2 2 3 2 2 2 2 2 3 2" xfId="32906" xr:uid="{3E191096-EEC4-425D-8F76-0D096AE30C50}"/>
    <cellStyle name="Normal 2 2 3 2 2 2 2 2 3 2 2" xfId="32907" xr:uid="{9A9B21E5-F5DB-4F3F-A399-37209C08BDB1}"/>
    <cellStyle name="Normal 2 2 3 2 2 2 2 2 3 3" xfId="32908" xr:uid="{6695D8EE-C6E2-4356-B239-521EE0294B76}"/>
    <cellStyle name="Normal 2 2 3 2 2 2 2 2 4" xfId="32909" xr:uid="{3A6640E7-9D9B-465C-9F3B-F9E32E625051}"/>
    <cellStyle name="Normal 2 2 3 2 2 2 2 2 4 2" xfId="32910" xr:uid="{AA7CDA9B-92A7-4A8F-96C1-5AAFEF5F4948}"/>
    <cellStyle name="Normal 2 2 3 2 2 2 2 2 5" xfId="32911" xr:uid="{322AC2D2-6D89-4F91-AC78-3B30D76627D4}"/>
    <cellStyle name="Normal 2 2 3 2 2 2 2 3" xfId="32912" xr:uid="{4E27C869-9829-42A3-B0CD-8BD3D1891A25}"/>
    <cellStyle name="Normal 2 2 3 2 2 2 2 3 2" xfId="32913" xr:uid="{B1BB73E4-7400-4930-8D0A-F07D1E420893}"/>
    <cellStyle name="Normal 2 2 3 2 2 2 2 3 2 2" xfId="32914" xr:uid="{51449DD7-2C58-4947-9C47-9B729FEA7FEB}"/>
    <cellStyle name="Normal 2 2 3 2 2 2 2 3 2 2 2" xfId="32915" xr:uid="{19663821-CA62-493A-84CF-935862DE8236}"/>
    <cellStyle name="Normal 2 2 3 2 2 2 2 3 2 3" xfId="32916" xr:uid="{F29B7C45-9B04-4154-AF09-9C50305AF0ED}"/>
    <cellStyle name="Normal 2 2 3 2 2 2 2 3 3" xfId="32917" xr:uid="{B1A4887E-339A-45E8-ACA6-1F54B2346C58}"/>
    <cellStyle name="Normal 2 2 3 2 2 2 2 3 3 2" xfId="32918" xr:uid="{6CC56209-BB18-4BF2-B143-05C3B4FAEC46}"/>
    <cellStyle name="Normal 2 2 3 2 2 2 2 3 4" xfId="32919" xr:uid="{F0A34F16-C65E-4DD6-A4E4-17888C764869}"/>
    <cellStyle name="Normal 2 2 3 2 2 2 2 4" xfId="32920" xr:uid="{7C65A22B-AFF2-468F-A785-0393A653AB83}"/>
    <cellStyle name="Normal 2 2 3 2 2 2 2 4 2" xfId="32921" xr:uid="{E02CD55C-0F9C-49BA-B1C7-77358979681A}"/>
    <cellStyle name="Normal 2 2 3 2 2 2 2 4 2 2" xfId="32922" xr:uid="{DD584ABE-119E-4401-9D16-2FA658CC5CD4}"/>
    <cellStyle name="Normal 2 2 3 2 2 2 2 4 3" xfId="32923" xr:uid="{A2C89D9E-5A1A-4AD3-8AE5-44AA4A535C8F}"/>
    <cellStyle name="Normal 2 2 3 2 2 2 2 5" xfId="32924" xr:uid="{E09698F4-B553-4C3D-AD20-E13173EDF0BE}"/>
    <cellStyle name="Normal 2 2 3 2 2 2 2 5 2" xfId="32925" xr:uid="{B383AC3A-BD99-4DDF-8510-313B411AA46C}"/>
    <cellStyle name="Normal 2 2 3 2 2 2 2 6" xfId="32926" xr:uid="{6F3E1F32-4DED-409E-9470-AD855B1E298A}"/>
    <cellStyle name="Normal 2 2 3 2 2 2 3" xfId="32927" xr:uid="{2F200397-5141-49E5-B9EF-AE2117C2DB08}"/>
    <cellStyle name="Normal 2 2 3 2 2 2 3 2" xfId="32928" xr:uid="{52D004E9-E89E-46CA-A4A6-F73A4B47EF42}"/>
    <cellStyle name="Normal 2 2 3 2 2 2 3 2 2" xfId="32929" xr:uid="{051F69FA-DAEE-4C39-8791-092BDC616996}"/>
    <cellStyle name="Normal 2 2 3 2 2 2 3 2 2 2" xfId="32930" xr:uid="{6E37D5F5-85D9-4410-A9BB-84CAF737DA06}"/>
    <cellStyle name="Normal 2 2 3 2 2 2 3 2 2 2 2" xfId="32931" xr:uid="{0BAE7414-2CBD-484C-9526-5F84514A77C5}"/>
    <cellStyle name="Normal 2 2 3 2 2 2 3 2 2 3" xfId="32932" xr:uid="{F0ABDC0B-E897-42EA-BEC7-DCB43FB3DD34}"/>
    <cellStyle name="Normal 2 2 3 2 2 2 3 2 3" xfId="32933" xr:uid="{5F16B959-6DA7-400E-B6D9-E13E7882FD7F}"/>
    <cellStyle name="Normal 2 2 3 2 2 2 3 2 3 2" xfId="32934" xr:uid="{48C41D7D-4DE4-4114-BCFC-4993EA599727}"/>
    <cellStyle name="Normal 2 2 3 2 2 2 3 2 4" xfId="32935" xr:uid="{FF771985-E289-4003-B068-9F47982B7EE6}"/>
    <cellStyle name="Normal 2 2 3 2 2 2 3 3" xfId="32936" xr:uid="{942CB884-E4A0-48D6-80D3-ADF18E3BA7EF}"/>
    <cellStyle name="Normal 2 2 3 2 2 2 3 3 2" xfId="32937" xr:uid="{9E456C43-E227-47C2-8170-AD5191408A6B}"/>
    <cellStyle name="Normal 2 2 3 2 2 2 3 3 2 2" xfId="32938" xr:uid="{2BEF4936-BA9A-4452-BF07-864FA760F2CE}"/>
    <cellStyle name="Normal 2 2 3 2 2 2 3 3 3" xfId="32939" xr:uid="{E7B53E81-6346-46F5-A161-46AAAD8A374F}"/>
    <cellStyle name="Normal 2 2 3 2 2 2 3 4" xfId="32940" xr:uid="{5D335DFB-B006-476C-8037-11D24E16A718}"/>
    <cellStyle name="Normal 2 2 3 2 2 2 3 4 2" xfId="32941" xr:uid="{7F840D9F-5216-4983-87CD-C07E4F499930}"/>
    <cellStyle name="Normal 2 2 3 2 2 2 3 5" xfId="32942" xr:uid="{3A67B1D1-B6D3-47D2-AB97-602FE594B218}"/>
    <cellStyle name="Normal 2 2 3 2 2 2 4" xfId="32943" xr:uid="{86889721-D547-4BCB-8367-0CF1A8BA5299}"/>
    <cellStyle name="Normal 2 2 3 2 2 2 4 2" xfId="32944" xr:uid="{9562D5D6-CB16-487A-8CFF-F8E39769D9F2}"/>
    <cellStyle name="Normal 2 2 3 2 2 2 4 2 2" xfId="32945" xr:uid="{29D291ED-FA60-4695-BF0A-EE3F8A4F426B}"/>
    <cellStyle name="Normal 2 2 3 2 2 2 4 2 2 2" xfId="32946" xr:uid="{D6A86C04-11D0-4F95-82A2-DA7B91E3FB43}"/>
    <cellStyle name="Normal 2 2 3 2 2 2 4 2 3" xfId="32947" xr:uid="{00F122DA-6D04-41EF-A293-27D95BDAAC19}"/>
    <cellStyle name="Normal 2 2 3 2 2 2 4 3" xfId="32948" xr:uid="{ED201EA0-8669-4143-AD78-EE64807D4B12}"/>
    <cellStyle name="Normal 2 2 3 2 2 2 4 3 2" xfId="32949" xr:uid="{EF6B031D-43CD-4852-A00B-C85A8DDC1119}"/>
    <cellStyle name="Normal 2 2 3 2 2 2 4 4" xfId="32950" xr:uid="{DE218C4C-6A41-44C5-A5EB-3F36EA38C53C}"/>
    <cellStyle name="Normal 2 2 3 2 2 2 5" xfId="32951" xr:uid="{B8D19C3B-0C74-46B3-B212-6B1B71821200}"/>
    <cellStyle name="Normal 2 2 3 2 2 2 5 2" xfId="32952" xr:uid="{30202B1A-856F-4B96-9246-4971D78685CD}"/>
    <cellStyle name="Normal 2 2 3 2 2 2 5 2 2" xfId="32953" xr:uid="{AAB1C5E9-D891-42FD-99B6-B0A0896FD4E9}"/>
    <cellStyle name="Normal 2 2 3 2 2 2 5 3" xfId="32954" xr:uid="{2AC35E0A-97A9-4DBF-B71D-E7DB68F31625}"/>
    <cellStyle name="Normal 2 2 3 2 2 2 6" xfId="32955" xr:uid="{B051F11C-C451-424F-A197-1C1B0401A43F}"/>
    <cellStyle name="Normal 2 2 3 2 2 2 6 2" xfId="32956" xr:uid="{00A5926C-241E-453E-AE5A-84A24CB03F11}"/>
    <cellStyle name="Normal 2 2 3 2 2 2 7" xfId="32957" xr:uid="{BAC341B5-DD81-4627-AAA4-938D5E6B1267}"/>
    <cellStyle name="Normal 2 2 3 2 2 3" xfId="32958" xr:uid="{F0AD6C35-6C92-4ADB-BB0A-D6D85E5CBDE1}"/>
    <cellStyle name="Normal 2 2 3 2 2 3 2" xfId="32959" xr:uid="{FB2D4902-3CB4-4431-907D-E0C3D03DB34F}"/>
    <cellStyle name="Normal 2 2 3 2 2 3 2 2" xfId="32960" xr:uid="{92096BF0-FF30-45E6-AE31-777E3E6F5088}"/>
    <cellStyle name="Normal 2 2 3 2 2 3 2 2 2" xfId="32961" xr:uid="{5224F3AB-9315-4C1B-B513-D630A74FA1E2}"/>
    <cellStyle name="Normal 2 2 3 2 2 3 2 2 2 2" xfId="32962" xr:uid="{5CB3268A-E3E3-4695-AD45-6DD28C3838EA}"/>
    <cellStyle name="Normal 2 2 3 2 2 3 2 2 2 2 2" xfId="32963" xr:uid="{8A7E7376-DF2E-480B-80BE-0F309AEAC63B}"/>
    <cellStyle name="Normal 2 2 3 2 2 3 2 2 2 3" xfId="32964" xr:uid="{2B573A3E-21CC-49B8-B622-EAF0D015B885}"/>
    <cellStyle name="Normal 2 2 3 2 2 3 2 2 3" xfId="32965" xr:uid="{D3F3A5BF-35A7-46E6-8731-7E7C29FE8085}"/>
    <cellStyle name="Normal 2 2 3 2 2 3 2 2 3 2" xfId="32966" xr:uid="{9CADDA99-4FFB-47F3-9FFE-909CC3F81DA3}"/>
    <cellStyle name="Normal 2 2 3 2 2 3 2 2 4" xfId="32967" xr:uid="{32EBB412-9890-40A2-BFD3-44AF0154CB6E}"/>
    <cellStyle name="Normal 2 2 3 2 2 3 2 3" xfId="32968" xr:uid="{42215FC1-D8A3-461B-B9B8-75CF75313F72}"/>
    <cellStyle name="Normal 2 2 3 2 2 3 2 3 2" xfId="32969" xr:uid="{5A7339A2-00D4-4AE8-BCE0-3D298ABB625F}"/>
    <cellStyle name="Normal 2 2 3 2 2 3 2 3 2 2" xfId="32970" xr:uid="{E6C68B1B-FA05-48DA-8143-21184075C6E0}"/>
    <cellStyle name="Normal 2 2 3 2 2 3 2 3 3" xfId="32971" xr:uid="{F3BA7B8D-E1A7-4341-ACCB-9DD98A7AAD8F}"/>
    <cellStyle name="Normal 2 2 3 2 2 3 2 4" xfId="32972" xr:uid="{76FD09F7-4812-4FED-A1A7-50D9A522358D}"/>
    <cellStyle name="Normal 2 2 3 2 2 3 2 4 2" xfId="32973" xr:uid="{EF92B7D2-C0DA-4C20-9E1C-CC39F99A1D74}"/>
    <cellStyle name="Normal 2 2 3 2 2 3 2 5" xfId="32974" xr:uid="{9D0EB014-DB22-49C6-9A6B-8BD0CBE7507C}"/>
    <cellStyle name="Normal 2 2 3 2 2 3 3" xfId="32975" xr:uid="{4B3B8C1D-5628-45D7-9552-DC875C5F0DA6}"/>
    <cellStyle name="Normal 2 2 3 2 2 3 3 2" xfId="32976" xr:uid="{D9E08772-3233-49FE-B32B-25F477C48D9B}"/>
    <cellStyle name="Normal 2 2 3 2 2 3 3 2 2" xfId="32977" xr:uid="{EB01DFAB-8545-46B4-90EE-16DA7724320E}"/>
    <cellStyle name="Normal 2 2 3 2 2 3 3 2 2 2" xfId="32978" xr:uid="{70D612A0-F5CC-416C-B062-88B8DCAFC5DE}"/>
    <cellStyle name="Normal 2 2 3 2 2 3 3 2 3" xfId="32979" xr:uid="{82F26157-0678-4F7D-A86C-C2489287D48D}"/>
    <cellStyle name="Normal 2 2 3 2 2 3 3 3" xfId="32980" xr:uid="{716DC63B-DFDD-4F63-A26E-17CE855CF3DD}"/>
    <cellStyle name="Normal 2 2 3 2 2 3 3 3 2" xfId="32981" xr:uid="{3B82D575-E21F-46CE-A89B-29BF5BF6FBC0}"/>
    <cellStyle name="Normal 2 2 3 2 2 3 3 4" xfId="32982" xr:uid="{A2979908-3E2B-4898-8203-DB46110D42BD}"/>
    <cellStyle name="Normal 2 2 3 2 2 3 4" xfId="32983" xr:uid="{854E4A9B-02C5-423C-8E54-B040A45EF3D7}"/>
    <cellStyle name="Normal 2 2 3 2 2 3 4 2" xfId="32984" xr:uid="{8DBF44D6-9734-44F6-A555-876F76AD8609}"/>
    <cellStyle name="Normal 2 2 3 2 2 3 4 2 2" xfId="32985" xr:uid="{68632AA5-E199-454E-BA2D-6CDE7142CEAB}"/>
    <cellStyle name="Normal 2 2 3 2 2 3 4 3" xfId="32986" xr:uid="{A9170FEC-588B-4AE3-8807-639519AD0621}"/>
    <cellStyle name="Normal 2 2 3 2 2 3 5" xfId="32987" xr:uid="{2F71725A-D834-4207-A40D-947459DFCD76}"/>
    <cellStyle name="Normal 2 2 3 2 2 3 5 2" xfId="32988" xr:uid="{95719721-AE75-413E-9C79-2F1BE62834F9}"/>
    <cellStyle name="Normal 2 2 3 2 2 3 6" xfId="32989" xr:uid="{80C5F79B-9C31-41B4-AF50-D9A5C7739114}"/>
    <cellStyle name="Normal 2 2 3 2 2 4" xfId="32990" xr:uid="{3428CB20-49DF-4149-BD4C-74FC47989065}"/>
    <cellStyle name="Normal 2 2 3 2 2 4 2" xfId="32991" xr:uid="{016B9145-6625-4327-BA8D-5EF23D1CC84D}"/>
    <cellStyle name="Normal 2 2 3 2 2 4 2 2" xfId="32992" xr:uid="{D247DE7F-A004-481C-A5F9-F8BFF2EE972A}"/>
    <cellStyle name="Normal 2 2 3 2 2 4 2 2 2" xfId="32993" xr:uid="{FE0017EE-4747-4105-A8D9-396D0E47CDA9}"/>
    <cellStyle name="Normal 2 2 3 2 2 4 2 2 2 2" xfId="32994" xr:uid="{19C76869-BD7D-4B9E-B28B-09B0F7BFC955}"/>
    <cellStyle name="Normal 2 2 3 2 2 4 2 2 3" xfId="32995" xr:uid="{D6C14C0C-316A-41D0-B9E1-11788CC0E370}"/>
    <cellStyle name="Normal 2 2 3 2 2 4 2 3" xfId="32996" xr:uid="{3D96515F-1D1A-493F-8C3B-37A3529B53B0}"/>
    <cellStyle name="Normal 2 2 3 2 2 4 2 3 2" xfId="32997" xr:uid="{FC3F1E50-59E4-464F-B9B5-93A18BBB37F0}"/>
    <cellStyle name="Normal 2 2 3 2 2 4 2 4" xfId="32998" xr:uid="{B9A27F63-F3D0-480E-A9C4-FC0BF3B361F1}"/>
    <cellStyle name="Normal 2 2 3 2 2 4 3" xfId="32999" xr:uid="{A1D9F34E-3D34-4A14-B259-BD7FD139D63D}"/>
    <cellStyle name="Normal 2 2 3 2 2 4 3 2" xfId="33000" xr:uid="{E210BBD7-41D7-4539-90B5-FA9AAAF3A785}"/>
    <cellStyle name="Normal 2 2 3 2 2 4 3 2 2" xfId="33001" xr:uid="{53129AF3-833D-446A-A9F3-CC75C080AB60}"/>
    <cellStyle name="Normal 2 2 3 2 2 4 3 3" xfId="33002" xr:uid="{87C45C42-AA1D-44F3-B871-DD4870170290}"/>
    <cellStyle name="Normal 2 2 3 2 2 4 4" xfId="33003" xr:uid="{44DAA5BF-8677-4CE9-A211-BA86BEBD8101}"/>
    <cellStyle name="Normal 2 2 3 2 2 4 4 2" xfId="33004" xr:uid="{CE9EBAC1-00CF-4EA1-914A-C31BEE110D82}"/>
    <cellStyle name="Normal 2 2 3 2 2 4 5" xfId="33005" xr:uid="{4AF85E2E-6EC1-414F-9E1E-74118841DC2A}"/>
    <cellStyle name="Normal 2 2 3 2 2 5" xfId="33006" xr:uid="{60A1AE04-971C-42E8-9C5F-B1B8E63201BB}"/>
    <cellStyle name="Normal 2 2 3 2 2 5 2" xfId="33007" xr:uid="{D4685B57-70EF-4C14-9D14-19CF1F71826A}"/>
    <cellStyle name="Normal 2 2 3 2 2 5 2 2" xfId="33008" xr:uid="{FCD26D17-84DB-44E0-9CE5-F33B49A5139F}"/>
    <cellStyle name="Normal 2 2 3 2 2 5 2 2 2" xfId="33009" xr:uid="{D1FE6CA5-861F-44DD-8FE6-99EE0D863B82}"/>
    <cellStyle name="Normal 2 2 3 2 2 5 2 3" xfId="33010" xr:uid="{1B4BC58F-7D3E-4222-A333-562EBA814479}"/>
    <cellStyle name="Normal 2 2 3 2 2 5 3" xfId="33011" xr:uid="{E1238EAD-3A31-4DE2-8A85-E9D7FBC77F44}"/>
    <cellStyle name="Normal 2 2 3 2 2 5 3 2" xfId="33012" xr:uid="{54AC7A92-CBD9-410B-A70E-365B93D30A44}"/>
    <cellStyle name="Normal 2 2 3 2 2 5 4" xfId="33013" xr:uid="{15AD4944-6460-4946-B1F0-03D4C658C9D1}"/>
    <cellStyle name="Normal 2 2 3 2 2 6" xfId="33014" xr:uid="{2F853A82-C0F0-4C97-AA9B-2DFEA0A9F759}"/>
    <cellStyle name="Normal 2 2 3 2 2 6 2" xfId="33015" xr:uid="{E2F23B67-1AF5-4F28-8546-6153BA9A6574}"/>
    <cellStyle name="Normal 2 2 3 2 2 6 2 2" xfId="33016" xr:uid="{6792F72D-CF4D-47F3-B6BA-2CD917F05781}"/>
    <cellStyle name="Normal 2 2 3 2 2 6 3" xfId="33017" xr:uid="{89BA4D6C-98B7-4276-A01A-03F7BE3D8A2B}"/>
    <cellStyle name="Normal 2 2 3 2 2 7" xfId="33018" xr:uid="{2934037F-41C9-4BF3-81B6-7FB3A6423A96}"/>
    <cellStyle name="Normal 2 2 3 2 2 7 2" xfId="33019" xr:uid="{6B672E10-AC6D-40BB-831C-FF9A8C3BB846}"/>
    <cellStyle name="Normal 2 2 3 2 2 8" xfId="33020" xr:uid="{75CB8CC4-62DB-4F95-8913-99AB2B222D5C}"/>
    <cellStyle name="Normal 2 2 3 2 3" xfId="33021" xr:uid="{2C7FD7FF-163A-4E37-96DB-D5B7EF242F3E}"/>
    <cellStyle name="Normal 2 2 3 2 3 2" xfId="33022" xr:uid="{9C272947-17C6-46CB-9168-E6B6C220398E}"/>
    <cellStyle name="Normal 2 2 3 2 3 2 2" xfId="33023" xr:uid="{0C4EF8B8-C7DC-4166-8FA3-1BD68313F357}"/>
    <cellStyle name="Normal 2 2 3 2 3 2 2 2" xfId="33024" xr:uid="{1233D19E-1100-4AF3-83AC-7AAA9209197D}"/>
    <cellStyle name="Normal 2 2 3 2 3 2 2 2 2" xfId="33025" xr:uid="{1244F837-7B98-42EC-BBBF-3FAA23A55A4F}"/>
    <cellStyle name="Normal 2 2 3 2 3 2 2 2 2 2" xfId="33026" xr:uid="{AD8B8160-EB26-4133-85B7-791F94C255F8}"/>
    <cellStyle name="Normal 2 2 3 2 3 2 2 2 2 2 2" xfId="33027" xr:uid="{7A9636BF-55E9-45EC-9138-6DCA3A534429}"/>
    <cellStyle name="Normal 2 2 3 2 3 2 2 2 2 3" xfId="33028" xr:uid="{0FA9DCCD-6EF5-4E3B-B2D5-501A8122BC74}"/>
    <cellStyle name="Normal 2 2 3 2 3 2 2 2 3" xfId="33029" xr:uid="{96EC2F20-9442-4D72-BE40-CC35EC1A044A}"/>
    <cellStyle name="Normal 2 2 3 2 3 2 2 2 3 2" xfId="33030" xr:uid="{EB71B33A-C314-44EB-BFED-C3EE3EC00B6F}"/>
    <cellStyle name="Normal 2 2 3 2 3 2 2 2 4" xfId="33031" xr:uid="{3968AAE6-C172-44FC-8198-7938F72362FC}"/>
    <cellStyle name="Normal 2 2 3 2 3 2 2 3" xfId="33032" xr:uid="{F5AED6E7-F550-430B-8152-0C558800D8B6}"/>
    <cellStyle name="Normal 2 2 3 2 3 2 2 3 2" xfId="33033" xr:uid="{A375B3D8-957B-47FE-9C48-854A969EF7DD}"/>
    <cellStyle name="Normal 2 2 3 2 3 2 2 3 2 2" xfId="33034" xr:uid="{6927341C-DE1D-4B82-BB04-EBB5DB727A3B}"/>
    <cellStyle name="Normal 2 2 3 2 3 2 2 3 3" xfId="33035" xr:uid="{F25F851B-2E9F-41FE-B386-33EDBAC7419D}"/>
    <cellStyle name="Normal 2 2 3 2 3 2 2 4" xfId="33036" xr:uid="{C8EB8D84-26D8-4E92-B4F2-0EF51AE1C331}"/>
    <cellStyle name="Normal 2 2 3 2 3 2 2 4 2" xfId="33037" xr:uid="{919C3370-5E9F-4B13-B1E8-5A5B486739AC}"/>
    <cellStyle name="Normal 2 2 3 2 3 2 2 5" xfId="33038" xr:uid="{0FF24BE1-2888-4F1F-84E0-26F0FB38B59E}"/>
    <cellStyle name="Normal 2 2 3 2 3 2 3" xfId="33039" xr:uid="{78DE4C1B-3BD8-4C26-8567-E1EBB27D6DC4}"/>
    <cellStyle name="Normal 2 2 3 2 3 2 3 2" xfId="33040" xr:uid="{D24E1F75-52A3-44F8-B056-C4A8C2F68AF0}"/>
    <cellStyle name="Normal 2 2 3 2 3 2 3 2 2" xfId="33041" xr:uid="{5D2AD10B-F47F-45BF-9D52-8B65B4A5A95C}"/>
    <cellStyle name="Normal 2 2 3 2 3 2 3 2 2 2" xfId="33042" xr:uid="{604E613D-7558-4534-AC24-D239BB51128B}"/>
    <cellStyle name="Normal 2 2 3 2 3 2 3 2 3" xfId="33043" xr:uid="{25022F55-860B-40A0-8D5B-1EA6B852B6DD}"/>
    <cellStyle name="Normal 2 2 3 2 3 2 3 3" xfId="33044" xr:uid="{A49D97DC-7348-40CB-8BD8-706190650BE2}"/>
    <cellStyle name="Normal 2 2 3 2 3 2 3 3 2" xfId="33045" xr:uid="{88E0FB08-28DA-4FBC-8040-70AF7A509BE5}"/>
    <cellStyle name="Normal 2 2 3 2 3 2 3 4" xfId="33046" xr:uid="{6642861C-F0C4-4B03-B948-B24185A6CA84}"/>
    <cellStyle name="Normal 2 2 3 2 3 2 4" xfId="33047" xr:uid="{6C3B153E-BABD-4F44-9C20-9F12ACC5DB6E}"/>
    <cellStyle name="Normal 2 2 3 2 3 2 4 2" xfId="33048" xr:uid="{069767C4-C03D-4ACD-BDCD-1CA588740832}"/>
    <cellStyle name="Normal 2 2 3 2 3 2 4 2 2" xfId="33049" xr:uid="{70BEDF66-8DE6-4958-A4B2-339B961A776B}"/>
    <cellStyle name="Normal 2 2 3 2 3 2 4 3" xfId="33050" xr:uid="{F4037187-7745-4CEB-8F54-1C2FD716841E}"/>
    <cellStyle name="Normal 2 2 3 2 3 2 5" xfId="33051" xr:uid="{1862567E-2C6B-43E7-B1F4-DB0A22E454F5}"/>
    <cellStyle name="Normal 2 2 3 2 3 2 5 2" xfId="33052" xr:uid="{DD50B73F-F46C-46C2-A92B-0C832D125DB7}"/>
    <cellStyle name="Normal 2 2 3 2 3 2 6" xfId="33053" xr:uid="{C88CC7F5-5C02-4DB1-AFA2-FA03B0A7CB91}"/>
    <cellStyle name="Normal 2 2 3 2 3 3" xfId="33054" xr:uid="{2D979E8A-C66A-417C-9019-7C52ACD320A5}"/>
    <cellStyle name="Normal 2 2 3 2 3 3 2" xfId="33055" xr:uid="{5DA93848-2372-42B5-B0A7-AB4C587AC40B}"/>
    <cellStyle name="Normal 2 2 3 2 3 3 2 2" xfId="33056" xr:uid="{714A7CF2-180A-4B6B-8BA4-329D35B485D4}"/>
    <cellStyle name="Normal 2 2 3 2 3 3 2 2 2" xfId="33057" xr:uid="{903F073A-1167-4ACC-814B-EA03CF09D565}"/>
    <cellStyle name="Normal 2 2 3 2 3 3 2 2 2 2" xfId="33058" xr:uid="{F0DBEDFC-BCAE-473D-BFF4-190736E28E89}"/>
    <cellStyle name="Normal 2 2 3 2 3 3 2 2 3" xfId="33059" xr:uid="{3431F12C-AA2C-4E69-9B32-9CC9AEFF3E3D}"/>
    <cellStyle name="Normal 2 2 3 2 3 3 2 3" xfId="33060" xr:uid="{8F68A68C-A7C5-40E1-B8E3-4D68EA55DA6E}"/>
    <cellStyle name="Normal 2 2 3 2 3 3 2 3 2" xfId="33061" xr:uid="{98AEE8B7-8F68-4E9C-9597-328325DD1A54}"/>
    <cellStyle name="Normal 2 2 3 2 3 3 2 4" xfId="33062" xr:uid="{C726247B-927A-42A3-8099-2D559052EE25}"/>
    <cellStyle name="Normal 2 2 3 2 3 3 3" xfId="33063" xr:uid="{922389E9-2D13-4A2F-A2FC-4533B3F14579}"/>
    <cellStyle name="Normal 2 2 3 2 3 3 3 2" xfId="33064" xr:uid="{9B6996FA-01FC-48E0-B6EE-4A20E17E016D}"/>
    <cellStyle name="Normal 2 2 3 2 3 3 3 2 2" xfId="33065" xr:uid="{0326C382-3C3D-4C9A-A04F-7A596C2577CC}"/>
    <cellStyle name="Normal 2 2 3 2 3 3 3 3" xfId="33066" xr:uid="{FC02492E-3C1B-4792-A1D5-A3991DC26E08}"/>
    <cellStyle name="Normal 2 2 3 2 3 3 4" xfId="33067" xr:uid="{85232D7A-BC13-4828-B7F5-5772C3CF11E9}"/>
    <cellStyle name="Normal 2 2 3 2 3 3 4 2" xfId="33068" xr:uid="{08FA376D-1D9B-463A-B026-722A91A7284A}"/>
    <cellStyle name="Normal 2 2 3 2 3 3 5" xfId="33069" xr:uid="{8669C988-295E-4540-ABD8-ED9FF920F150}"/>
    <cellStyle name="Normal 2 2 3 2 3 4" xfId="33070" xr:uid="{094467AB-3F76-433D-9328-ECA8B7584D4B}"/>
    <cellStyle name="Normal 2 2 3 2 3 4 2" xfId="33071" xr:uid="{D6E8F4E8-7BDB-459D-A68B-333632C5B91B}"/>
    <cellStyle name="Normal 2 2 3 2 3 4 2 2" xfId="33072" xr:uid="{79F88CD1-40D4-41C6-BDAD-D0D444900127}"/>
    <cellStyle name="Normal 2 2 3 2 3 4 2 2 2" xfId="33073" xr:uid="{4B6A3CCA-D939-4CDB-B31A-DFCA25542141}"/>
    <cellStyle name="Normal 2 2 3 2 3 4 2 3" xfId="33074" xr:uid="{27FAE549-6F41-46C6-A53C-DF05D0360117}"/>
    <cellStyle name="Normal 2 2 3 2 3 4 3" xfId="33075" xr:uid="{7276B955-7FED-4132-B994-17A756D27716}"/>
    <cellStyle name="Normal 2 2 3 2 3 4 3 2" xfId="33076" xr:uid="{ACC5E7FB-B94D-4AE0-A0E2-ACB1D1EE582C}"/>
    <cellStyle name="Normal 2 2 3 2 3 4 4" xfId="33077" xr:uid="{71E71584-740D-4326-A758-9B5252483C61}"/>
    <cellStyle name="Normal 2 2 3 2 3 5" xfId="33078" xr:uid="{F7B023CB-6197-44D1-8031-764259FD6614}"/>
    <cellStyle name="Normal 2 2 3 2 3 5 2" xfId="33079" xr:uid="{13371812-E541-4694-99A7-48B17AB33B0B}"/>
    <cellStyle name="Normal 2 2 3 2 3 5 2 2" xfId="33080" xr:uid="{6C9DD8C1-96A3-436C-AED9-17A73208A9A9}"/>
    <cellStyle name="Normal 2 2 3 2 3 5 3" xfId="33081" xr:uid="{FACBB045-5D25-490F-9A7E-A0430D9DEC51}"/>
    <cellStyle name="Normal 2 2 3 2 3 6" xfId="33082" xr:uid="{3CFDD6A9-C452-467B-8A27-4C42F8C48F3C}"/>
    <cellStyle name="Normal 2 2 3 2 3 6 2" xfId="33083" xr:uid="{29BCE9C4-F55A-479E-A174-8C6C87C48240}"/>
    <cellStyle name="Normal 2 2 3 2 3 7" xfId="33084" xr:uid="{A046891D-FB1A-4B38-9BEE-5E890CA31FB1}"/>
    <cellStyle name="Normal 2 2 3 2 4" xfId="33085" xr:uid="{AC88FC03-17B1-4A3C-9586-CA756BE27B9E}"/>
    <cellStyle name="Normal 2 2 3 2 4 2" xfId="33086" xr:uid="{B2060C9A-B71F-45C6-96DA-CD69DC63F11B}"/>
    <cellStyle name="Normal 2 2 3 2 4 2 2" xfId="33087" xr:uid="{1D689CB1-4912-438A-91B0-6F3F8FA2AAFC}"/>
    <cellStyle name="Normal 2 2 3 2 4 2 2 2" xfId="33088" xr:uid="{2BB16694-ADB4-4D60-9F38-55FF2F6FD7BD}"/>
    <cellStyle name="Normal 2 2 3 2 4 2 2 2 2" xfId="33089" xr:uid="{91408B1A-ABFA-4F4C-A1CC-1C0D78183915}"/>
    <cellStyle name="Normal 2 2 3 2 4 2 2 2 2 2" xfId="33090" xr:uid="{7FDCCFA3-4A4F-4091-A6EA-08D986055F09}"/>
    <cellStyle name="Normal 2 2 3 2 4 2 2 2 3" xfId="33091" xr:uid="{8F670959-26C8-4019-8AE1-3E7E596C8C40}"/>
    <cellStyle name="Normal 2 2 3 2 4 2 2 3" xfId="33092" xr:uid="{D23EAB5C-B5E0-4F44-A741-F58861CF9D85}"/>
    <cellStyle name="Normal 2 2 3 2 4 2 2 3 2" xfId="33093" xr:uid="{A17D3276-A701-4BAC-8AA4-BF4C550AD339}"/>
    <cellStyle name="Normal 2 2 3 2 4 2 2 4" xfId="33094" xr:uid="{1794DF49-2800-4395-99C7-0EC68B5A28DF}"/>
    <cellStyle name="Normal 2 2 3 2 4 2 3" xfId="33095" xr:uid="{CC35E6C5-3C77-45AC-973C-65915AD94FB9}"/>
    <cellStyle name="Normal 2 2 3 2 4 2 3 2" xfId="33096" xr:uid="{EC35CFE6-6647-4AA5-A39B-A5205F2F8BCA}"/>
    <cellStyle name="Normal 2 2 3 2 4 2 3 2 2" xfId="33097" xr:uid="{223CAA02-8EAD-4452-A912-3B081BA4648F}"/>
    <cellStyle name="Normal 2 2 3 2 4 2 3 3" xfId="33098" xr:uid="{89BBAC28-1C94-4C5D-90E9-5E978C768940}"/>
    <cellStyle name="Normal 2 2 3 2 4 2 4" xfId="33099" xr:uid="{B738667D-FE70-4495-B3C8-E57BD0DAEDA8}"/>
    <cellStyle name="Normal 2 2 3 2 4 2 4 2" xfId="33100" xr:uid="{DAACEC50-0B09-4BD9-8489-2F11448232DF}"/>
    <cellStyle name="Normal 2 2 3 2 4 2 5" xfId="33101" xr:uid="{088437AD-3517-4F7A-B0D0-4803252A4A33}"/>
    <cellStyle name="Normal 2 2 3 2 4 3" xfId="33102" xr:uid="{5B3DB259-DF31-433E-AE41-020F82A15EDB}"/>
    <cellStyle name="Normal 2 2 3 2 4 3 2" xfId="33103" xr:uid="{3CC687FB-367B-4865-8D02-D94E5D257CC7}"/>
    <cellStyle name="Normal 2 2 3 2 4 3 2 2" xfId="33104" xr:uid="{00AEA180-2054-4ABB-A4D8-495E91C84374}"/>
    <cellStyle name="Normal 2 2 3 2 4 3 2 2 2" xfId="33105" xr:uid="{A7462D42-534D-4C7D-B649-B7C09DDCA192}"/>
    <cellStyle name="Normal 2 2 3 2 4 3 2 3" xfId="33106" xr:uid="{389C5694-119F-4949-9ECA-F90113183E78}"/>
    <cellStyle name="Normal 2 2 3 2 4 3 3" xfId="33107" xr:uid="{589FD353-B9E2-42CA-85DF-694C8C445A60}"/>
    <cellStyle name="Normal 2 2 3 2 4 3 3 2" xfId="33108" xr:uid="{23E7009B-7161-42BF-95D3-6CE8CE34317E}"/>
    <cellStyle name="Normal 2 2 3 2 4 3 4" xfId="33109" xr:uid="{2E727BE8-6D86-4CE7-B9AC-A710AF988DB5}"/>
    <cellStyle name="Normal 2 2 3 2 4 4" xfId="33110" xr:uid="{3D4EB578-25C8-4D0A-8FD0-0D98F1A00726}"/>
    <cellStyle name="Normal 2 2 3 2 4 4 2" xfId="33111" xr:uid="{6B551930-CD31-4866-B73B-55090C99235D}"/>
    <cellStyle name="Normal 2 2 3 2 4 4 2 2" xfId="33112" xr:uid="{B9148667-20D5-4CFD-9E32-C30BFCA496B2}"/>
    <cellStyle name="Normal 2 2 3 2 4 4 3" xfId="33113" xr:uid="{3BE37714-588B-4C08-9CC8-5F142A47E78C}"/>
    <cellStyle name="Normal 2 2 3 2 4 5" xfId="33114" xr:uid="{C9F42AF3-DC9A-4887-9D12-09E4614985FF}"/>
    <cellStyle name="Normal 2 2 3 2 4 5 2" xfId="33115" xr:uid="{EE88E350-56FD-4220-ABDB-20A0226DA5F7}"/>
    <cellStyle name="Normal 2 2 3 2 4 6" xfId="33116" xr:uid="{2871273C-E35C-4F0E-B510-6C2A392E43EA}"/>
    <cellStyle name="Normal 2 2 3 2 5" xfId="33117" xr:uid="{E6EFE373-BAB8-4F6F-BCC2-811F4235875C}"/>
    <cellStyle name="Normal 2 2 3 2 5 2" xfId="33118" xr:uid="{7C96B330-4EB5-4925-9282-B0A395A94573}"/>
    <cellStyle name="Normal 2 2 3 2 5 2 2" xfId="33119" xr:uid="{C444906D-A8E8-4AFE-99D3-103EDC1863B3}"/>
    <cellStyle name="Normal 2 2 3 2 5 2 2 2" xfId="33120" xr:uid="{D858C1B3-31F8-4CC3-827F-35341B66F3E9}"/>
    <cellStyle name="Normal 2 2 3 2 5 2 2 2 2" xfId="33121" xr:uid="{03EBAEEC-B464-406C-A350-4164C0EAB7FB}"/>
    <cellStyle name="Normal 2 2 3 2 5 2 2 3" xfId="33122" xr:uid="{3101D0F0-5628-44F1-9EE4-48613B62A095}"/>
    <cellStyle name="Normal 2 2 3 2 5 2 3" xfId="33123" xr:uid="{B52E2A5C-46A1-4327-B553-35A07BEA2878}"/>
    <cellStyle name="Normal 2 2 3 2 5 2 3 2" xfId="33124" xr:uid="{6FFE9D45-6762-4755-8D1F-B2CE571FA505}"/>
    <cellStyle name="Normal 2 2 3 2 5 2 4" xfId="33125" xr:uid="{2A62605D-46C5-4741-BDAA-4055AF68D6D7}"/>
    <cellStyle name="Normal 2 2 3 2 5 3" xfId="33126" xr:uid="{9D483838-7E72-42F8-844C-357AC0CFDD58}"/>
    <cellStyle name="Normal 2 2 3 2 5 3 2" xfId="33127" xr:uid="{D30459D4-BBC4-48B4-8C80-46EFB90E793B}"/>
    <cellStyle name="Normal 2 2 3 2 5 3 2 2" xfId="33128" xr:uid="{877D9146-F280-4D5F-AA49-2D26D9C8E980}"/>
    <cellStyle name="Normal 2 2 3 2 5 3 3" xfId="33129" xr:uid="{40B0B789-F51B-4C70-AA9F-AA86358EB2E2}"/>
    <cellStyle name="Normal 2 2 3 2 5 4" xfId="33130" xr:uid="{0874137C-48E4-49C1-9DE0-FD4508AAE9E1}"/>
    <cellStyle name="Normal 2 2 3 2 5 4 2" xfId="33131" xr:uid="{F2B75EDF-337D-40E2-A744-6A64B8394B3D}"/>
    <cellStyle name="Normal 2 2 3 2 5 5" xfId="33132" xr:uid="{5F2AE488-46A7-4080-A95C-7FF66B1E13E8}"/>
    <cellStyle name="Normal 2 2 3 2 6" xfId="33133" xr:uid="{41D99E60-D34E-4102-808D-B300FD69E120}"/>
    <cellStyle name="Normal 2 2 3 2 6 2" xfId="33134" xr:uid="{989BDB94-37EA-4429-ABFC-34905A5EDCB5}"/>
    <cellStyle name="Normal 2 2 3 2 6 2 2" xfId="33135" xr:uid="{910FF06A-C2E9-4C10-A874-825FBAD22634}"/>
    <cellStyle name="Normal 2 2 3 2 6 2 2 2" xfId="33136" xr:uid="{D0178062-CA0E-401C-974C-20BA528EB3E4}"/>
    <cellStyle name="Normal 2 2 3 2 6 2 3" xfId="33137" xr:uid="{EAB2FFC1-2733-4621-BD1E-D8DC751E4911}"/>
    <cellStyle name="Normal 2 2 3 2 6 3" xfId="33138" xr:uid="{3F780E54-269E-4887-9CF3-DB8876E788EB}"/>
    <cellStyle name="Normal 2 2 3 2 6 3 2" xfId="33139" xr:uid="{1CF3E20E-D320-44D2-A842-6040F8385FFA}"/>
    <cellStyle name="Normal 2 2 3 2 6 4" xfId="33140" xr:uid="{5946EC2A-8B46-44DD-B273-77EA26F73F29}"/>
    <cellStyle name="Normal 2 2 3 2 7" xfId="33141" xr:uid="{BB2F4ECF-0093-4BE4-BE58-C14EF06010F6}"/>
    <cellStyle name="Normal 2 2 3 2 7 2" xfId="33142" xr:uid="{A0191267-6AAF-43E4-901A-B0BDBEEABD75}"/>
    <cellStyle name="Normal 2 2 3 2 7 2 2" xfId="33143" xr:uid="{40613E3E-BF70-45A3-A48C-D5C2DD6D548B}"/>
    <cellStyle name="Normal 2 2 3 2 7 3" xfId="33144" xr:uid="{5C2DE448-E466-47F0-A359-AF2631107252}"/>
    <cellStyle name="Normal 2 2 3 2 8" xfId="33145" xr:uid="{CDB1308C-6EB6-4304-942C-C0147E987469}"/>
    <cellStyle name="Normal 2 2 3 2 8 2" xfId="33146" xr:uid="{9A570CC1-4E61-42F2-807B-C6548C98121C}"/>
    <cellStyle name="Normal 2 2 3 2 9" xfId="33147" xr:uid="{DB6BC2CF-908D-4282-957E-0AD25388AF51}"/>
    <cellStyle name="Normal 2 2 3 3" xfId="33148" xr:uid="{617D5F2B-4CB7-4522-A4B0-BB181DE3B350}"/>
    <cellStyle name="Normal 2 2 3 3 2" xfId="33149" xr:uid="{6D6E446C-A2EC-46A1-8E6E-3F4AAE396338}"/>
    <cellStyle name="Normal 2 2 3 3 2 2" xfId="33150" xr:uid="{B1DD3BD0-340D-4E58-B64A-B8CB61E44E66}"/>
    <cellStyle name="Normal 2 2 3 3 2 2 2" xfId="33151" xr:uid="{937A7F67-E61B-426B-BADC-65BC004F9E5D}"/>
    <cellStyle name="Normal 2 2 3 3 2 2 2 2" xfId="33152" xr:uid="{C8B82361-ED5B-4F76-95AE-6C6A97EEC35B}"/>
    <cellStyle name="Normal 2 2 3 3 2 2 2 2 2" xfId="33153" xr:uid="{DA8CABB8-4B04-4120-82C1-7EDD7E137C4D}"/>
    <cellStyle name="Normal 2 2 3 3 2 2 2 2 2 2" xfId="33154" xr:uid="{2A6B1098-632A-4064-8E8C-A2B908C9834E}"/>
    <cellStyle name="Normal 2 2 3 3 2 2 2 2 2 2 2" xfId="33155" xr:uid="{592558E4-ACF9-4440-AC72-D1E388CF5690}"/>
    <cellStyle name="Normal 2 2 3 3 2 2 2 2 2 2 2 2" xfId="33156" xr:uid="{D79FC1E8-7A30-498A-A073-1D209FC73183}"/>
    <cellStyle name="Normal 2 2 3 3 2 2 2 2 2 2 3" xfId="33157" xr:uid="{73934A5B-C93A-42E7-A131-1111AB283F74}"/>
    <cellStyle name="Normal 2 2 3 3 2 2 2 2 2 3" xfId="33158" xr:uid="{190C4062-1A55-49A4-99B1-D6A1BA1AFF77}"/>
    <cellStyle name="Normal 2 2 3 3 2 2 2 2 2 3 2" xfId="33159" xr:uid="{5F079FD3-B45D-4B71-A536-26EC5C6FF010}"/>
    <cellStyle name="Normal 2 2 3 3 2 2 2 2 2 4" xfId="33160" xr:uid="{03EF7848-8437-45B7-9B39-610D2AFC8C8A}"/>
    <cellStyle name="Normal 2 2 3 3 2 2 2 2 3" xfId="33161" xr:uid="{F2323268-C0DC-4D81-B6BF-79CF96F878D0}"/>
    <cellStyle name="Normal 2 2 3 3 2 2 2 2 3 2" xfId="33162" xr:uid="{409A8681-FAC6-4FFB-9CDF-A11273F6EDC1}"/>
    <cellStyle name="Normal 2 2 3 3 2 2 2 2 3 2 2" xfId="33163" xr:uid="{7AAE52DD-89B8-4F7C-9BFF-6C08E61B92FA}"/>
    <cellStyle name="Normal 2 2 3 3 2 2 2 2 3 3" xfId="33164" xr:uid="{14A19369-F974-4F16-A622-9EE9D3E686DA}"/>
    <cellStyle name="Normal 2 2 3 3 2 2 2 2 4" xfId="33165" xr:uid="{5E71AE0E-99D7-413E-BB00-DE24A176E6E0}"/>
    <cellStyle name="Normal 2 2 3 3 2 2 2 2 4 2" xfId="33166" xr:uid="{F887924D-EA68-4087-A1C7-55E5F1668F60}"/>
    <cellStyle name="Normal 2 2 3 3 2 2 2 2 5" xfId="33167" xr:uid="{91CF7D76-7AFC-488F-8493-0AF92521B9EC}"/>
    <cellStyle name="Normal 2 2 3 3 2 2 2 3" xfId="33168" xr:uid="{FE4FEA0A-E70E-4C0D-8DCA-8772D941471D}"/>
    <cellStyle name="Normal 2 2 3 3 2 2 2 3 2" xfId="33169" xr:uid="{265298B2-3882-45FD-A10A-6CF7DB04BE2F}"/>
    <cellStyle name="Normal 2 2 3 3 2 2 2 3 2 2" xfId="33170" xr:uid="{EB2CA108-A9A8-4BD5-A253-8C255EC09567}"/>
    <cellStyle name="Normal 2 2 3 3 2 2 2 3 2 2 2" xfId="33171" xr:uid="{381BA083-6620-48DE-9C49-B39A23D70032}"/>
    <cellStyle name="Normal 2 2 3 3 2 2 2 3 2 3" xfId="33172" xr:uid="{19164F3B-1DD2-4E61-9AEC-2EFFFA7565C4}"/>
    <cellStyle name="Normal 2 2 3 3 2 2 2 3 3" xfId="33173" xr:uid="{830331D9-5539-45D1-A78D-88B9A6694B44}"/>
    <cellStyle name="Normal 2 2 3 3 2 2 2 3 3 2" xfId="33174" xr:uid="{CC769E88-9B1A-4777-BFCE-934FD393A9E8}"/>
    <cellStyle name="Normal 2 2 3 3 2 2 2 3 4" xfId="33175" xr:uid="{BC0C43E5-C660-4CE1-87BB-EEA6FF98F02E}"/>
    <cellStyle name="Normal 2 2 3 3 2 2 2 4" xfId="33176" xr:uid="{8F4EF668-B9A3-43FF-88C8-C8AA5715B4C5}"/>
    <cellStyle name="Normal 2 2 3 3 2 2 2 4 2" xfId="33177" xr:uid="{5BCA58B7-E07A-4D7A-8DE0-1C180C9C321C}"/>
    <cellStyle name="Normal 2 2 3 3 2 2 2 4 2 2" xfId="33178" xr:uid="{4F218819-F37E-4547-ACDD-40F61D4D5CD7}"/>
    <cellStyle name="Normal 2 2 3 3 2 2 2 4 3" xfId="33179" xr:uid="{2645FCB5-9C27-46DF-B163-10EDA2B4E635}"/>
    <cellStyle name="Normal 2 2 3 3 2 2 2 5" xfId="33180" xr:uid="{BA6AC6BE-AAA7-4B79-A441-2C3EA5728508}"/>
    <cellStyle name="Normal 2 2 3 3 2 2 2 5 2" xfId="33181" xr:uid="{7F4D06EF-C7B1-495A-AFFE-AE4F1435BC2D}"/>
    <cellStyle name="Normal 2 2 3 3 2 2 2 6" xfId="33182" xr:uid="{01586C84-5063-44A7-A97E-0B54345F93A8}"/>
    <cellStyle name="Normal 2 2 3 3 2 2 3" xfId="33183" xr:uid="{A34E7728-8C4D-45C9-9682-29850931DF27}"/>
    <cellStyle name="Normal 2 2 3 3 2 2 3 2" xfId="33184" xr:uid="{1805BEC9-4C2E-4246-BB5F-750A90200063}"/>
    <cellStyle name="Normal 2 2 3 3 2 2 3 2 2" xfId="33185" xr:uid="{F03C02F1-B05E-41EE-892B-BD1804AF7E7A}"/>
    <cellStyle name="Normal 2 2 3 3 2 2 3 2 2 2" xfId="33186" xr:uid="{1D53EDE7-2D2B-41BC-9AFA-F272F59B4F5B}"/>
    <cellStyle name="Normal 2 2 3 3 2 2 3 2 2 2 2" xfId="33187" xr:uid="{6C61A856-4F0E-413F-ACE8-7D6C027A5ED7}"/>
    <cellStyle name="Normal 2 2 3 3 2 2 3 2 2 3" xfId="33188" xr:uid="{9ABB3541-EF47-48DD-B15C-2B2FB1FD4A22}"/>
    <cellStyle name="Normal 2 2 3 3 2 2 3 2 3" xfId="33189" xr:uid="{2A5DF045-1773-4489-8EBF-0446C333B4F8}"/>
    <cellStyle name="Normal 2 2 3 3 2 2 3 2 3 2" xfId="33190" xr:uid="{9E151B9A-0205-4E03-91CC-152EBADFD96A}"/>
    <cellStyle name="Normal 2 2 3 3 2 2 3 2 4" xfId="33191" xr:uid="{584C6BA2-EAD3-40A4-9939-026814AD623C}"/>
    <cellStyle name="Normal 2 2 3 3 2 2 3 3" xfId="33192" xr:uid="{AF8713DF-D047-433C-86C7-DEC69575445A}"/>
    <cellStyle name="Normal 2 2 3 3 2 2 3 3 2" xfId="33193" xr:uid="{26F54980-61C9-49C7-B6EF-5F96492E0C78}"/>
    <cellStyle name="Normal 2 2 3 3 2 2 3 3 2 2" xfId="33194" xr:uid="{EB4FC9BB-772A-44FC-A0DC-6062859DAB01}"/>
    <cellStyle name="Normal 2 2 3 3 2 2 3 3 3" xfId="33195" xr:uid="{36487BD4-C701-483F-96F9-3AAA902A8389}"/>
    <cellStyle name="Normal 2 2 3 3 2 2 3 4" xfId="33196" xr:uid="{5F083335-2D39-4480-9367-0604F57FB485}"/>
    <cellStyle name="Normal 2 2 3 3 2 2 3 4 2" xfId="33197" xr:uid="{F69CB093-82F1-4427-A77B-9D73CA345C2E}"/>
    <cellStyle name="Normal 2 2 3 3 2 2 3 5" xfId="33198" xr:uid="{68E9F6AF-8208-44B1-9AA7-590FD822FA3C}"/>
    <cellStyle name="Normal 2 2 3 3 2 2 4" xfId="33199" xr:uid="{A2189BA5-F575-4F2B-AEAD-8951BE869099}"/>
    <cellStyle name="Normal 2 2 3 3 2 2 4 2" xfId="33200" xr:uid="{C5C7A338-C088-44E1-96C0-7F0D970366AF}"/>
    <cellStyle name="Normal 2 2 3 3 2 2 4 2 2" xfId="33201" xr:uid="{F9174B1A-D17D-4EE6-9C67-3D3C1F4D80FD}"/>
    <cellStyle name="Normal 2 2 3 3 2 2 4 2 2 2" xfId="33202" xr:uid="{742BEF00-8E93-4C40-BA03-B7F91D1178D4}"/>
    <cellStyle name="Normal 2 2 3 3 2 2 4 2 3" xfId="33203" xr:uid="{E501F85F-8EDF-41E4-8A94-046BDBBC1982}"/>
    <cellStyle name="Normal 2 2 3 3 2 2 4 3" xfId="33204" xr:uid="{BF8B5BF9-4596-4152-9E5A-F766BE4050B8}"/>
    <cellStyle name="Normal 2 2 3 3 2 2 4 3 2" xfId="33205" xr:uid="{AAF9CF56-5AF2-4571-A1C9-4E3C368A9155}"/>
    <cellStyle name="Normal 2 2 3 3 2 2 4 4" xfId="33206" xr:uid="{E82C1707-E5D9-4021-8FF9-F5731859E260}"/>
    <cellStyle name="Normal 2 2 3 3 2 2 5" xfId="33207" xr:uid="{79C44148-1693-4AC8-B44E-D85A87974BD5}"/>
    <cellStyle name="Normal 2 2 3 3 2 2 5 2" xfId="33208" xr:uid="{4BC9CBDA-9267-4DC3-877C-1A67D89D09B5}"/>
    <cellStyle name="Normal 2 2 3 3 2 2 5 2 2" xfId="33209" xr:uid="{B2944B29-860C-4A88-B65D-7B7C9A85531D}"/>
    <cellStyle name="Normal 2 2 3 3 2 2 5 3" xfId="33210" xr:uid="{E678B9E5-31EB-4FF0-AC9A-0A3ED5EC4B29}"/>
    <cellStyle name="Normal 2 2 3 3 2 2 6" xfId="33211" xr:uid="{562EE6FB-56D0-4050-AAC7-509C53A44E7A}"/>
    <cellStyle name="Normal 2 2 3 3 2 2 6 2" xfId="33212" xr:uid="{CD57FDDA-8A49-42A9-B539-1109339E3F91}"/>
    <cellStyle name="Normal 2 2 3 3 2 2 7" xfId="33213" xr:uid="{8F2DF791-F11C-41DA-867C-9223E91B4749}"/>
    <cellStyle name="Normal 2 2 3 3 2 3" xfId="33214" xr:uid="{5CB76217-0436-46DB-BCB6-416F5D35E500}"/>
    <cellStyle name="Normal 2 2 3 3 2 3 2" xfId="33215" xr:uid="{ABFE4D77-C880-43BB-BB2F-530351FEF65A}"/>
    <cellStyle name="Normal 2 2 3 3 2 3 2 2" xfId="33216" xr:uid="{5825B759-195B-49A7-9262-7732424937CB}"/>
    <cellStyle name="Normal 2 2 3 3 2 3 2 2 2" xfId="33217" xr:uid="{3FB00037-F6AB-43D1-812D-A2516F31F229}"/>
    <cellStyle name="Normal 2 2 3 3 2 3 2 2 2 2" xfId="33218" xr:uid="{B2DF6E30-D8CD-4210-9F65-0543A11E4FE4}"/>
    <cellStyle name="Normal 2 2 3 3 2 3 2 2 2 2 2" xfId="33219" xr:uid="{7BD8A849-AC77-4D64-A1FC-06C5194A2B56}"/>
    <cellStyle name="Normal 2 2 3 3 2 3 2 2 2 3" xfId="33220" xr:uid="{ED461425-431A-497E-9846-EF3866E3FFA3}"/>
    <cellStyle name="Normal 2 2 3 3 2 3 2 2 3" xfId="33221" xr:uid="{B323BDB3-6D51-4F75-AB0F-328ED1244AD1}"/>
    <cellStyle name="Normal 2 2 3 3 2 3 2 2 3 2" xfId="33222" xr:uid="{F2EE929F-D02D-4575-8878-4F507586DA0C}"/>
    <cellStyle name="Normal 2 2 3 3 2 3 2 2 4" xfId="33223" xr:uid="{501002F3-308C-4B5E-89D6-9068A8403172}"/>
    <cellStyle name="Normal 2 2 3 3 2 3 2 3" xfId="33224" xr:uid="{26FFBE38-CACA-4FBE-8057-DC93A8A04060}"/>
    <cellStyle name="Normal 2 2 3 3 2 3 2 3 2" xfId="33225" xr:uid="{1CD8488F-9DE4-4F40-89E3-5E84BF220C27}"/>
    <cellStyle name="Normal 2 2 3 3 2 3 2 3 2 2" xfId="33226" xr:uid="{1676CC7D-02CF-4807-B13D-EC63742E6909}"/>
    <cellStyle name="Normal 2 2 3 3 2 3 2 3 3" xfId="33227" xr:uid="{1A82F217-53C2-4497-9B36-3C44533A4020}"/>
    <cellStyle name="Normal 2 2 3 3 2 3 2 4" xfId="33228" xr:uid="{DB34E7C0-7252-4637-B9DD-2E7AAB51E542}"/>
    <cellStyle name="Normal 2 2 3 3 2 3 2 4 2" xfId="33229" xr:uid="{62DB2E52-18CB-4496-9E8E-13DE118439CC}"/>
    <cellStyle name="Normal 2 2 3 3 2 3 2 5" xfId="33230" xr:uid="{4A7F9417-8878-4ACD-BACA-EDA54080CADB}"/>
    <cellStyle name="Normal 2 2 3 3 2 3 3" xfId="33231" xr:uid="{13264D45-877D-4E04-A603-0DB1A50D8764}"/>
    <cellStyle name="Normal 2 2 3 3 2 3 3 2" xfId="33232" xr:uid="{DCC4A269-ACB0-4155-84C2-272999237679}"/>
    <cellStyle name="Normal 2 2 3 3 2 3 3 2 2" xfId="33233" xr:uid="{87F44BB0-88B0-4B89-9688-7FF4DF3750A8}"/>
    <cellStyle name="Normal 2 2 3 3 2 3 3 2 2 2" xfId="33234" xr:uid="{751281BE-42C9-4292-AC0A-354C2710630F}"/>
    <cellStyle name="Normal 2 2 3 3 2 3 3 2 3" xfId="33235" xr:uid="{297CB2D3-C33A-466C-9041-44DFEB3BAA03}"/>
    <cellStyle name="Normal 2 2 3 3 2 3 3 3" xfId="33236" xr:uid="{5E0AFA13-9774-4E7A-B19E-BA9A925FB5BC}"/>
    <cellStyle name="Normal 2 2 3 3 2 3 3 3 2" xfId="33237" xr:uid="{E4A0FB4A-98E1-4B71-9E27-6BD55923F42A}"/>
    <cellStyle name="Normal 2 2 3 3 2 3 3 4" xfId="33238" xr:uid="{C9B66F83-3844-47BF-BE4F-C567EDEC25EF}"/>
    <cellStyle name="Normal 2 2 3 3 2 3 4" xfId="33239" xr:uid="{D5097B30-EAE4-4867-9F77-C78D6E42CAB9}"/>
    <cellStyle name="Normal 2 2 3 3 2 3 4 2" xfId="33240" xr:uid="{A08D2A3D-6BCA-42E2-983E-11D8CEFF69D8}"/>
    <cellStyle name="Normal 2 2 3 3 2 3 4 2 2" xfId="33241" xr:uid="{D98D8441-2DF9-44F0-A2C7-2DC8A6E5D82C}"/>
    <cellStyle name="Normal 2 2 3 3 2 3 4 3" xfId="33242" xr:uid="{1B8E5EF9-AEAE-4342-8A06-F32A85774244}"/>
    <cellStyle name="Normal 2 2 3 3 2 3 5" xfId="33243" xr:uid="{D6555ADF-352F-4B0A-8922-AA3043B5556B}"/>
    <cellStyle name="Normal 2 2 3 3 2 3 5 2" xfId="33244" xr:uid="{B92D3EDB-8D15-4DF0-A81B-6CC1EF2A3F69}"/>
    <cellStyle name="Normal 2 2 3 3 2 3 6" xfId="33245" xr:uid="{C9DB8E5C-814E-4EC8-A26C-AE8EE5885AED}"/>
    <cellStyle name="Normal 2 2 3 3 2 4" xfId="33246" xr:uid="{9053142C-C86E-476C-8CC1-57530BB208C3}"/>
    <cellStyle name="Normal 2 2 3 3 2 4 2" xfId="33247" xr:uid="{85562D43-2A07-487D-84B1-A81081C1960E}"/>
    <cellStyle name="Normal 2 2 3 3 2 4 2 2" xfId="33248" xr:uid="{460E995D-C3FE-4591-A740-E5F350B0B7ED}"/>
    <cellStyle name="Normal 2 2 3 3 2 4 2 2 2" xfId="33249" xr:uid="{A22648AD-F5F0-46E5-8D27-5FB65DCB0AD5}"/>
    <cellStyle name="Normal 2 2 3 3 2 4 2 2 2 2" xfId="33250" xr:uid="{74A9C56E-9FBF-4E49-B99D-825D1225CCDC}"/>
    <cellStyle name="Normal 2 2 3 3 2 4 2 2 3" xfId="33251" xr:uid="{35D035C1-5FC3-423D-B005-9246554ED310}"/>
    <cellStyle name="Normal 2 2 3 3 2 4 2 3" xfId="33252" xr:uid="{2A1797D3-E051-4B44-8B57-509E8D25D3AD}"/>
    <cellStyle name="Normal 2 2 3 3 2 4 2 3 2" xfId="33253" xr:uid="{B017F1BB-7D55-45AA-8899-81E5A21E1010}"/>
    <cellStyle name="Normal 2 2 3 3 2 4 2 4" xfId="33254" xr:uid="{645AA381-3F64-468C-8929-483275093BC8}"/>
    <cellStyle name="Normal 2 2 3 3 2 4 3" xfId="33255" xr:uid="{1F434E6A-D70F-49ED-89C0-617D269FBE6B}"/>
    <cellStyle name="Normal 2 2 3 3 2 4 3 2" xfId="33256" xr:uid="{2D1ED170-5E11-4B16-B12B-0B81BFF34B93}"/>
    <cellStyle name="Normal 2 2 3 3 2 4 3 2 2" xfId="33257" xr:uid="{C448BA4E-2EA7-45E2-AA29-CFAFF639ED56}"/>
    <cellStyle name="Normal 2 2 3 3 2 4 3 3" xfId="33258" xr:uid="{972541D5-B330-42EF-8011-7AFFE6E49240}"/>
    <cellStyle name="Normal 2 2 3 3 2 4 4" xfId="33259" xr:uid="{3EEF250F-5D49-4EB9-BE2A-CF26AD3D38D2}"/>
    <cellStyle name="Normal 2 2 3 3 2 4 4 2" xfId="33260" xr:uid="{110BC770-262D-42B5-8A16-AE6731E2D806}"/>
    <cellStyle name="Normal 2 2 3 3 2 4 5" xfId="33261" xr:uid="{030473E3-C9BC-4462-9DBE-09820641A903}"/>
    <cellStyle name="Normal 2 2 3 3 2 5" xfId="33262" xr:uid="{3590763D-1D47-44C9-9F5E-B378BD7E2338}"/>
    <cellStyle name="Normal 2 2 3 3 2 5 2" xfId="33263" xr:uid="{DE696DC5-6925-477D-98CA-0CE1097A4686}"/>
    <cellStyle name="Normal 2 2 3 3 2 5 2 2" xfId="33264" xr:uid="{6DCDA116-E1C5-4C5D-96F5-D496C3DA1765}"/>
    <cellStyle name="Normal 2 2 3 3 2 5 2 2 2" xfId="33265" xr:uid="{901023D9-93C6-44CD-BD14-F61B60DF3038}"/>
    <cellStyle name="Normal 2 2 3 3 2 5 2 3" xfId="33266" xr:uid="{BDE48ADB-50B3-40F2-B117-9639A2FF4BB0}"/>
    <cellStyle name="Normal 2 2 3 3 2 5 3" xfId="33267" xr:uid="{E29B7D44-E5BB-4334-B269-24CD7CA1134C}"/>
    <cellStyle name="Normal 2 2 3 3 2 5 3 2" xfId="33268" xr:uid="{18504E25-A8D0-40A5-BF0E-E1B5649D85C0}"/>
    <cellStyle name="Normal 2 2 3 3 2 5 4" xfId="33269" xr:uid="{D6B79533-9C09-482C-AEA1-4F3B34E87E0D}"/>
    <cellStyle name="Normal 2 2 3 3 2 6" xfId="33270" xr:uid="{96C3F4C0-827A-4FEC-AAE8-0D056D5CA026}"/>
    <cellStyle name="Normal 2 2 3 3 2 6 2" xfId="33271" xr:uid="{AF5CE4B8-E567-4BDE-9A5E-031803C26FE7}"/>
    <cellStyle name="Normal 2 2 3 3 2 6 2 2" xfId="33272" xr:uid="{310CE2D4-D9D6-4C2B-B259-B04316EFDC48}"/>
    <cellStyle name="Normal 2 2 3 3 2 6 3" xfId="33273" xr:uid="{3E7B0345-E365-4399-A12D-5807C76DB5F9}"/>
    <cellStyle name="Normal 2 2 3 3 2 7" xfId="33274" xr:uid="{6AE4E360-C6ED-447A-8C53-54A18076606A}"/>
    <cellStyle name="Normal 2 2 3 3 2 7 2" xfId="33275" xr:uid="{F1B3FA47-4BA1-4652-A15F-3BBDE878EAC7}"/>
    <cellStyle name="Normal 2 2 3 3 2 8" xfId="33276" xr:uid="{20A392A9-9539-4758-B377-1E47A8ACE435}"/>
    <cellStyle name="Normal 2 2 3 3 3" xfId="33277" xr:uid="{10E75067-7220-43CB-BE9D-1351C21C6396}"/>
    <cellStyle name="Normal 2 2 3 3 3 2" xfId="33278" xr:uid="{2F5E2ABB-9815-41C0-AB24-08CDE5CF0403}"/>
    <cellStyle name="Normal 2 2 3 3 3 2 2" xfId="33279" xr:uid="{04185C87-350C-4F7F-84FE-1D70629BE8DB}"/>
    <cellStyle name="Normal 2 2 3 3 3 2 2 2" xfId="33280" xr:uid="{C8C8A185-0813-404A-B2BF-8D37E720B071}"/>
    <cellStyle name="Normal 2 2 3 3 3 2 2 2 2" xfId="33281" xr:uid="{867D0CDD-6935-4C00-9F30-7960243EEC2B}"/>
    <cellStyle name="Normal 2 2 3 3 3 2 2 2 2 2" xfId="33282" xr:uid="{054757DC-D541-4EB8-96C4-CECF1A0E256E}"/>
    <cellStyle name="Normal 2 2 3 3 3 2 2 2 2 2 2" xfId="33283" xr:uid="{82FB84E8-2CD1-4363-AED2-ADECDD5ACB42}"/>
    <cellStyle name="Normal 2 2 3 3 3 2 2 2 2 3" xfId="33284" xr:uid="{E06A3DE4-DD83-49F5-9D7E-7613DC41AC64}"/>
    <cellStyle name="Normal 2 2 3 3 3 2 2 2 3" xfId="33285" xr:uid="{E88F3517-708D-4F34-ABA5-E8EC6DFDE94C}"/>
    <cellStyle name="Normal 2 2 3 3 3 2 2 2 3 2" xfId="33286" xr:uid="{6BF9F488-EE97-49FE-8BCA-0624DEE9CCFC}"/>
    <cellStyle name="Normal 2 2 3 3 3 2 2 2 4" xfId="33287" xr:uid="{66996210-6E37-454B-8037-20D9FB5A4A0B}"/>
    <cellStyle name="Normal 2 2 3 3 3 2 2 3" xfId="33288" xr:uid="{6F98EB66-A5C2-41DF-8F6F-A50A3766BBAC}"/>
    <cellStyle name="Normal 2 2 3 3 3 2 2 3 2" xfId="33289" xr:uid="{EAFC9B33-18CF-47D3-83EA-90DC6AFD667B}"/>
    <cellStyle name="Normal 2 2 3 3 3 2 2 3 2 2" xfId="33290" xr:uid="{77F0C4DC-2160-4DFB-92A8-E8BD49488150}"/>
    <cellStyle name="Normal 2 2 3 3 3 2 2 3 3" xfId="33291" xr:uid="{FECC789E-9CC7-4D3D-89BE-89E39E5B7A05}"/>
    <cellStyle name="Normal 2 2 3 3 3 2 2 4" xfId="33292" xr:uid="{395FE962-5499-431F-B904-AB37601F9CE8}"/>
    <cellStyle name="Normal 2 2 3 3 3 2 2 4 2" xfId="33293" xr:uid="{19BB14E8-F727-4BB6-AE77-FB5128D310B5}"/>
    <cellStyle name="Normal 2 2 3 3 3 2 2 5" xfId="33294" xr:uid="{EE7F645B-6EC8-4332-A1BC-9D774E66F9D5}"/>
    <cellStyle name="Normal 2 2 3 3 3 2 3" xfId="33295" xr:uid="{D0EC8810-81E6-4FDF-9D0E-6CB6AB670973}"/>
    <cellStyle name="Normal 2 2 3 3 3 2 3 2" xfId="33296" xr:uid="{05DCB2DB-92D6-437A-99BF-07856744B9AE}"/>
    <cellStyle name="Normal 2 2 3 3 3 2 3 2 2" xfId="33297" xr:uid="{B6CA9EB8-2438-4D5B-9708-84BE28308869}"/>
    <cellStyle name="Normal 2 2 3 3 3 2 3 2 2 2" xfId="33298" xr:uid="{37D368D9-E02E-41E5-8A1C-3BE0EE899B8D}"/>
    <cellStyle name="Normal 2 2 3 3 3 2 3 2 3" xfId="33299" xr:uid="{10878D71-4872-4ECD-B973-4203942D3838}"/>
    <cellStyle name="Normal 2 2 3 3 3 2 3 3" xfId="33300" xr:uid="{97BCE7C6-1B34-4BAD-89F4-B802BC2DEB4A}"/>
    <cellStyle name="Normal 2 2 3 3 3 2 3 3 2" xfId="33301" xr:uid="{061B7856-F28F-4B80-BBAB-1B0B679E6E3D}"/>
    <cellStyle name="Normal 2 2 3 3 3 2 3 4" xfId="33302" xr:uid="{3E96073E-C172-4C31-962B-168230D615A9}"/>
    <cellStyle name="Normal 2 2 3 3 3 2 4" xfId="33303" xr:uid="{73E368DF-5F8B-4FA7-8842-04420A0F8D39}"/>
    <cellStyle name="Normal 2 2 3 3 3 2 4 2" xfId="33304" xr:uid="{455C2D98-2E2E-45CE-9536-5E1AED2C7443}"/>
    <cellStyle name="Normal 2 2 3 3 3 2 4 2 2" xfId="33305" xr:uid="{B829D982-D2E4-4DC3-AB6C-7E3F0688414E}"/>
    <cellStyle name="Normal 2 2 3 3 3 2 4 3" xfId="33306" xr:uid="{D92D5A05-C471-45EA-990D-9D233B08EF14}"/>
    <cellStyle name="Normal 2 2 3 3 3 2 5" xfId="33307" xr:uid="{27B23BE3-D306-4554-B9CB-606C46C929C9}"/>
    <cellStyle name="Normal 2 2 3 3 3 2 5 2" xfId="33308" xr:uid="{EDB37503-E25A-4317-913B-3D837342EBD7}"/>
    <cellStyle name="Normal 2 2 3 3 3 2 6" xfId="33309" xr:uid="{EC86EA45-CAFE-4ECE-9E22-0365878BD9D2}"/>
    <cellStyle name="Normal 2 2 3 3 3 3" xfId="33310" xr:uid="{D312DA73-E7B0-43EC-8B61-D75E64338D9B}"/>
    <cellStyle name="Normal 2 2 3 3 3 3 2" xfId="33311" xr:uid="{464DB615-D194-4232-956A-21980E55006A}"/>
    <cellStyle name="Normal 2 2 3 3 3 3 2 2" xfId="33312" xr:uid="{4E44BD7E-1C28-4B9F-817D-19BC406182BC}"/>
    <cellStyle name="Normal 2 2 3 3 3 3 2 2 2" xfId="33313" xr:uid="{7AC87FFD-9C37-4FC7-966D-CFCFBDF9BD59}"/>
    <cellStyle name="Normal 2 2 3 3 3 3 2 2 2 2" xfId="33314" xr:uid="{C49E2C70-9FCF-4DF1-B114-A60FA7F7C0F1}"/>
    <cellStyle name="Normal 2 2 3 3 3 3 2 2 3" xfId="33315" xr:uid="{8E8A4F72-245F-462C-9328-2F4542D47017}"/>
    <cellStyle name="Normal 2 2 3 3 3 3 2 3" xfId="33316" xr:uid="{CDD8C18D-2FCB-4978-9698-625CC90B9E90}"/>
    <cellStyle name="Normal 2 2 3 3 3 3 2 3 2" xfId="33317" xr:uid="{CC8ABE3B-28FD-43A6-88EA-60D804E0AAC3}"/>
    <cellStyle name="Normal 2 2 3 3 3 3 2 4" xfId="33318" xr:uid="{122C6BD0-0C18-4E59-829F-AB13769A6232}"/>
    <cellStyle name="Normal 2 2 3 3 3 3 3" xfId="33319" xr:uid="{F2BD791F-207E-4FA0-A795-0B20E471753E}"/>
    <cellStyle name="Normal 2 2 3 3 3 3 3 2" xfId="33320" xr:uid="{DFDFA037-1B70-4EAF-B499-D54928856CFB}"/>
    <cellStyle name="Normal 2 2 3 3 3 3 3 2 2" xfId="33321" xr:uid="{4427BBD9-C3AC-4CE8-9C5B-F5D3C9537675}"/>
    <cellStyle name="Normal 2 2 3 3 3 3 3 3" xfId="33322" xr:uid="{789AFAA7-E632-4A09-87F1-CA1A7568174D}"/>
    <cellStyle name="Normal 2 2 3 3 3 3 4" xfId="33323" xr:uid="{8887E577-DE6C-4DEF-9901-21EA882E1A92}"/>
    <cellStyle name="Normal 2 2 3 3 3 3 4 2" xfId="33324" xr:uid="{DCFB5088-F0C5-4A2B-9B32-6D58F889F514}"/>
    <cellStyle name="Normal 2 2 3 3 3 3 5" xfId="33325" xr:uid="{F261D83E-5D2C-4B3E-B2BA-81D5A01160F7}"/>
    <cellStyle name="Normal 2 2 3 3 3 4" xfId="33326" xr:uid="{77F734F0-C9EE-45E9-B384-DC7178C44BDF}"/>
    <cellStyle name="Normal 2 2 3 3 3 4 2" xfId="33327" xr:uid="{4035867D-D86C-4F9B-ABD0-0315BB529CEA}"/>
    <cellStyle name="Normal 2 2 3 3 3 4 2 2" xfId="33328" xr:uid="{873891E8-6D31-4EF7-BE39-224E29DD56FE}"/>
    <cellStyle name="Normal 2 2 3 3 3 4 2 2 2" xfId="33329" xr:uid="{9A6556CD-1F72-410F-8653-25F7637EF59B}"/>
    <cellStyle name="Normal 2 2 3 3 3 4 2 3" xfId="33330" xr:uid="{197D82DA-4C71-484A-9C68-173A195CA0A6}"/>
    <cellStyle name="Normal 2 2 3 3 3 4 3" xfId="33331" xr:uid="{5357DE7C-88C6-4392-85FB-4AEB63FE3CF1}"/>
    <cellStyle name="Normal 2 2 3 3 3 4 3 2" xfId="33332" xr:uid="{4E570CA7-EEC2-4BFF-90B9-C05C3B4DEFCD}"/>
    <cellStyle name="Normal 2 2 3 3 3 4 4" xfId="33333" xr:uid="{C8FF531B-1A25-4440-837D-BED36DB89E11}"/>
    <cellStyle name="Normal 2 2 3 3 3 5" xfId="33334" xr:uid="{6B9A2378-1604-434F-88D3-407CFC3F96C1}"/>
    <cellStyle name="Normal 2 2 3 3 3 5 2" xfId="33335" xr:uid="{0968107A-B523-4414-AAEF-43699FB4C90A}"/>
    <cellStyle name="Normal 2 2 3 3 3 5 2 2" xfId="33336" xr:uid="{E75716B0-CA0D-4432-8DDB-C27D1DFA2D24}"/>
    <cellStyle name="Normal 2 2 3 3 3 5 3" xfId="33337" xr:uid="{D4BEA23D-0A51-4015-9E52-7B1BDDC54DA1}"/>
    <cellStyle name="Normal 2 2 3 3 3 6" xfId="33338" xr:uid="{4FC3254B-629A-4D9F-A63D-373079F26D30}"/>
    <cellStyle name="Normal 2 2 3 3 3 6 2" xfId="33339" xr:uid="{CD5E756A-C912-48C5-B8A8-5E9767EA9107}"/>
    <cellStyle name="Normal 2 2 3 3 3 7" xfId="33340" xr:uid="{9C853C12-7364-45BA-93A1-0C6D1D0395E2}"/>
    <cellStyle name="Normal 2 2 3 3 4" xfId="33341" xr:uid="{F3ECE067-B754-43AA-B1C6-E8C5506DDEC3}"/>
    <cellStyle name="Normal 2 2 3 3 4 2" xfId="33342" xr:uid="{527A93B4-275E-4F23-AB2B-C7A331260A30}"/>
    <cellStyle name="Normal 2 2 3 3 4 2 2" xfId="33343" xr:uid="{5D5F53F5-84EE-4804-9A1B-C02BD4324D29}"/>
    <cellStyle name="Normal 2 2 3 3 4 2 2 2" xfId="33344" xr:uid="{7E26D4A0-C7B1-4F3B-B455-752DB7B82C72}"/>
    <cellStyle name="Normal 2 2 3 3 4 2 2 2 2" xfId="33345" xr:uid="{4E9A2F80-C5FF-492A-B557-7EA31DC7336C}"/>
    <cellStyle name="Normal 2 2 3 3 4 2 2 2 2 2" xfId="33346" xr:uid="{23ABB284-1F88-46B3-BA14-6297BC7B2042}"/>
    <cellStyle name="Normal 2 2 3 3 4 2 2 2 3" xfId="33347" xr:uid="{90F37E75-C6BF-4F94-AA69-E4ACB24C9126}"/>
    <cellStyle name="Normal 2 2 3 3 4 2 2 3" xfId="33348" xr:uid="{42FB4664-62C7-487C-A0A5-43BBC34450F8}"/>
    <cellStyle name="Normal 2 2 3 3 4 2 2 3 2" xfId="33349" xr:uid="{E19F46F1-9534-4287-95B0-AAFC63F8CAC9}"/>
    <cellStyle name="Normal 2 2 3 3 4 2 2 4" xfId="33350" xr:uid="{4301A72F-9898-41C6-907C-80FB64826770}"/>
    <cellStyle name="Normal 2 2 3 3 4 2 3" xfId="33351" xr:uid="{B0C59E69-8413-45B6-B4DB-203D799EF3F0}"/>
    <cellStyle name="Normal 2 2 3 3 4 2 3 2" xfId="33352" xr:uid="{7E6AA784-C16D-4B28-87E6-7336D98840BB}"/>
    <cellStyle name="Normal 2 2 3 3 4 2 3 2 2" xfId="33353" xr:uid="{B7594413-8CD5-48FA-8215-FFD706DB60ED}"/>
    <cellStyle name="Normal 2 2 3 3 4 2 3 3" xfId="33354" xr:uid="{6346E7CA-8ACA-40F4-A44B-BDE0972C177C}"/>
    <cellStyle name="Normal 2 2 3 3 4 2 4" xfId="33355" xr:uid="{8558F25A-1539-426A-885B-D4591CB52B58}"/>
    <cellStyle name="Normal 2 2 3 3 4 2 4 2" xfId="33356" xr:uid="{0E614E27-69B3-442D-8B12-0B659F04CD4C}"/>
    <cellStyle name="Normal 2 2 3 3 4 2 5" xfId="33357" xr:uid="{8E00CAC1-AB5E-480A-8B49-2D17A3870412}"/>
    <cellStyle name="Normal 2 2 3 3 4 3" xfId="33358" xr:uid="{325B7E0C-F1FF-4666-8169-DF9B23084513}"/>
    <cellStyle name="Normal 2 2 3 3 4 3 2" xfId="33359" xr:uid="{1FFEC87A-C23D-45B7-B3ED-0BFFE3B76D34}"/>
    <cellStyle name="Normal 2 2 3 3 4 3 2 2" xfId="33360" xr:uid="{B92AB66B-ECA1-4AF0-A6FC-3CE7BD9B9C6F}"/>
    <cellStyle name="Normal 2 2 3 3 4 3 2 2 2" xfId="33361" xr:uid="{F3F64AF2-AEBA-4162-B7B1-98132B32879A}"/>
    <cellStyle name="Normal 2 2 3 3 4 3 2 3" xfId="33362" xr:uid="{8FD3F542-73B1-469F-87EE-2802EE32E8C2}"/>
    <cellStyle name="Normal 2 2 3 3 4 3 3" xfId="33363" xr:uid="{7B757988-3C91-4E90-BAE2-8F0AFE5C561B}"/>
    <cellStyle name="Normal 2 2 3 3 4 3 3 2" xfId="33364" xr:uid="{1D7FCEC4-8B54-4C50-8A67-587C275EF37E}"/>
    <cellStyle name="Normal 2 2 3 3 4 3 4" xfId="33365" xr:uid="{73430BFF-EB46-47E0-808F-31803CD8D23B}"/>
    <cellStyle name="Normal 2 2 3 3 4 4" xfId="33366" xr:uid="{056CBA8C-CF6D-4907-92CD-631EBD1B3D0C}"/>
    <cellStyle name="Normal 2 2 3 3 4 4 2" xfId="33367" xr:uid="{D814E808-F319-483D-B1E4-700553A04068}"/>
    <cellStyle name="Normal 2 2 3 3 4 4 2 2" xfId="33368" xr:uid="{6C44833C-FCE8-4E0F-920A-5F42E39AC0AA}"/>
    <cellStyle name="Normal 2 2 3 3 4 4 3" xfId="33369" xr:uid="{F9B6F563-52FA-4962-A471-D6E49C1E6D84}"/>
    <cellStyle name="Normal 2 2 3 3 4 5" xfId="33370" xr:uid="{17ABBD44-94F5-416E-AD93-81046EA734CB}"/>
    <cellStyle name="Normal 2 2 3 3 4 5 2" xfId="33371" xr:uid="{1F6B9B98-E2E3-43B6-BBBB-F4DE15412FE3}"/>
    <cellStyle name="Normal 2 2 3 3 4 6" xfId="33372" xr:uid="{A71128A8-D64E-428B-89B2-3BFB7E97368C}"/>
    <cellStyle name="Normal 2 2 3 3 5" xfId="33373" xr:uid="{62BA5361-95D8-4CAB-B7E8-BA367AEAFA1D}"/>
    <cellStyle name="Normal 2 2 3 3 5 2" xfId="33374" xr:uid="{AEFB1965-B50E-4194-8842-9B4776DEFD87}"/>
    <cellStyle name="Normal 2 2 3 3 5 2 2" xfId="33375" xr:uid="{742EA09D-7A94-44AF-B95B-FE6AA73FE460}"/>
    <cellStyle name="Normal 2 2 3 3 5 2 2 2" xfId="33376" xr:uid="{531A84F4-A85E-4D2D-A7C5-8F664A25656D}"/>
    <cellStyle name="Normal 2 2 3 3 5 2 2 2 2" xfId="33377" xr:uid="{B6A6F9D7-E0CD-454B-A0A7-1D1D582D7C0C}"/>
    <cellStyle name="Normal 2 2 3 3 5 2 2 3" xfId="33378" xr:uid="{40F38E9A-89D5-416F-AEC4-EB4D47ECA0E5}"/>
    <cellStyle name="Normal 2 2 3 3 5 2 3" xfId="33379" xr:uid="{60CBE8D9-229D-4FE6-9DAC-04760AE651CE}"/>
    <cellStyle name="Normal 2 2 3 3 5 2 3 2" xfId="33380" xr:uid="{37E20EB2-F4D6-4279-B9E0-EB58EF8D55F7}"/>
    <cellStyle name="Normal 2 2 3 3 5 2 4" xfId="33381" xr:uid="{AB98EAE9-859C-45C2-B18B-9817381BC8E9}"/>
    <cellStyle name="Normal 2 2 3 3 5 3" xfId="33382" xr:uid="{D33088F8-435F-40F4-8142-138C940D6F25}"/>
    <cellStyle name="Normal 2 2 3 3 5 3 2" xfId="33383" xr:uid="{30FE812A-78F4-48E0-B539-588EE0AB3E52}"/>
    <cellStyle name="Normal 2 2 3 3 5 3 2 2" xfId="33384" xr:uid="{CF9B8271-2AA8-4BC2-B465-25F0B1EDF1BC}"/>
    <cellStyle name="Normal 2 2 3 3 5 3 3" xfId="33385" xr:uid="{DE121AA9-F641-4D5D-9D43-EB2D14FD3208}"/>
    <cellStyle name="Normal 2 2 3 3 5 4" xfId="33386" xr:uid="{9CD41812-946A-4D39-BFEC-CACAFA136B0D}"/>
    <cellStyle name="Normal 2 2 3 3 5 4 2" xfId="33387" xr:uid="{5C678F98-F910-4014-B43B-32220D4764A2}"/>
    <cellStyle name="Normal 2 2 3 3 5 5" xfId="33388" xr:uid="{487B4715-AD27-4D55-8083-591DAF5BCB62}"/>
    <cellStyle name="Normal 2 2 3 3 6" xfId="33389" xr:uid="{DBA48ECD-C1FF-4736-97EA-C116CE905813}"/>
    <cellStyle name="Normal 2 2 3 3 6 2" xfId="33390" xr:uid="{11F4807F-C6F0-4DE4-AB49-141ACB6D11EA}"/>
    <cellStyle name="Normal 2 2 3 3 6 2 2" xfId="33391" xr:uid="{3935D728-5C92-4B63-9662-69C176BCEC84}"/>
    <cellStyle name="Normal 2 2 3 3 6 2 2 2" xfId="33392" xr:uid="{DFEB830D-B342-49D5-873F-9ACB39167B31}"/>
    <cellStyle name="Normal 2 2 3 3 6 2 3" xfId="33393" xr:uid="{3A64E1FF-A4AA-4143-86C0-13442A88A8A6}"/>
    <cellStyle name="Normal 2 2 3 3 6 3" xfId="33394" xr:uid="{CD99AE83-BB7E-4C67-A3E1-A591BA048DCB}"/>
    <cellStyle name="Normal 2 2 3 3 6 3 2" xfId="33395" xr:uid="{2F54EBCB-3D05-4CBD-9324-D45ADE70A666}"/>
    <cellStyle name="Normal 2 2 3 3 6 4" xfId="33396" xr:uid="{E90CF813-73C5-403E-B695-EFF48AC2A9AD}"/>
    <cellStyle name="Normal 2 2 3 3 7" xfId="33397" xr:uid="{78D7D932-9D4A-4EE9-BA93-EE29A562E50E}"/>
    <cellStyle name="Normal 2 2 3 3 7 2" xfId="33398" xr:uid="{6B6FA395-5DCF-4759-A394-81F905AF5434}"/>
    <cellStyle name="Normal 2 2 3 3 7 2 2" xfId="33399" xr:uid="{0464844F-D12B-4E53-B777-C5CE8EDCD944}"/>
    <cellStyle name="Normal 2 2 3 3 7 3" xfId="33400" xr:uid="{34E93CD7-EEC2-43DA-A18C-AEA9132D4D52}"/>
    <cellStyle name="Normal 2 2 3 3 8" xfId="33401" xr:uid="{6AB6D377-E73F-433A-A3F3-5EB4B759F120}"/>
    <cellStyle name="Normal 2 2 3 3 8 2" xfId="33402" xr:uid="{1E34947F-8517-43B5-BCC7-3B7B69985AFE}"/>
    <cellStyle name="Normal 2 2 3 3 9" xfId="33403" xr:uid="{6BFCA66A-4892-45C0-9A91-89287A7B91E2}"/>
    <cellStyle name="Normal 2 2 3 4" xfId="33404" xr:uid="{B013E7EB-6B3C-4064-93FE-369F14B956E3}"/>
    <cellStyle name="Normal 2 2 3 4 2" xfId="33405" xr:uid="{0133BFFA-04CE-4F10-8B51-DA10051CA6D8}"/>
    <cellStyle name="Normal 2 2 3 4 2 2" xfId="33406" xr:uid="{122AD78A-DE23-4D13-98CE-EC4402B02C17}"/>
    <cellStyle name="Normal 2 2 3 4 2 2 2" xfId="33407" xr:uid="{44BA828E-AB42-4D78-9684-602FABE98F71}"/>
    <cellStyle name="Normal 2 2 3 4 2 2 2 2" xfId="33408" xr:uid="{4EFD084E-8087-4DCB-9F64-C10595344768}"/>
    <cellStyle name="Normal 2 2 3 4 2 2 2 2 2" xfId="33409" xr:uid="{05343A4E-A778-4EF1-9A0D-B8F7C071701B}"/>
    <cellStyle name="Normal 2 2 3 4 2 2 2 2 2 2" xfId="33410" xr:uid="{E39F6937-BDA1-444C-A7F5-336622FE99AC}"/>
    <cellStyle name="Normal 2 2 3 4 2 2 2 2 2 2 2" xfId="33411" xr:uid="{D95B02B0-BF1D-47AD-A248-108C17216066}"/>
    <cellStyle name="Normal 2 2 3 4 2 2 2 2 2 2 2 2" xfId="33412" xr:uid="{D4D18550-8F1B-47FF-9C3A-4CDE63ECBB6A}"/>
    <cellStyle name="Normal 2 2 3 4 2 2 2 2 2 2 3" xfId="33413" xr:uid="{B93FBDC9-84AB-45DA-861E-95948B5D449F}"/>
    <cellStyle name="Normal 2 2 3 4 2 2 2 2 2 3" xfId="33414" xr:uid="{AB87DA1F-D2B0-4F3D-B113-F299BBAB0605}"/>
    <cellStyle name="Normal 2 2 3 4 2 2 2 2 2 3 2" xfId="33415" xr:uid="{74B633C2-EA78-4ACB-A2D5-6E9FF720AF59}"/>
    <cellStyle name="Normal 2 2 3 4 2 2 2 2 2 4" xfId="33416" xr:uid="{82E6F6EB-5BFD-4CB2-9619-7A9213198F0A}"/>
    <cellStyle name="Normal 2 2 3 4 2 2 2 2 3" xfId="33417" xr:uid="{E725323C-6405-4F60-B883-B6D15E988010}"/>
    <cellStyle name="Normal 2 2 3 4 2 2 2 2 3 2" xfId="33418" xr:uid="{74605B8D-887F-4D8B-AB56-8426E25B28DD}"/>
    <cellStyle name="Normal 2 2 3 4 2 2 2 2 3 2 2" xfId="33419" xr:uid="{F9795FCF-4AA7-4E61-B2C7-754CF46B7D9D}"/>
    <cellStyle name="Normal 2 2 3 4 2 2 2 2 3 3" xfId="33420" xr:uid="{6D0F7B34-2BC7-4158-B462-A62E2DF226E2}"/>
    <cellStyle name="Normal 2 2 3 4 2 2 2 2 4" xfId="33421" xr:uid="{1364C511-FDF5-44D4-B6AB-4F88CC136953}"/>
    <cellStyle name="Normal 2 2 3 4 2 2 2 2 4 2" xfId="33422" xr:uid="{A87931DD-1497-4935-ACF2-D0C77491C21A}"/>
    <cellStyle name="Normal 2 2 3 4 2 2 2 2 5" xfId="33423" xr:uid="{1E3CA838-0A3F-4C2E-A4A2-8BA32737C07D}"/>
    <cellStyle name="Normal 2 2 3 4 2 2 2 3" xfId="33424" xr:uid="{18324071-7955-4253-8DDB-82782D3B6FAA}"/>
    <cellStyle name="Normal 2 2 3 4 2 2 2 3 2" xfId="33425" xr:uid="{9C0334FC-4A5F-44B6-9AE0-D6A4D581E645}"/>
    <cellStyle name="Normal 2 2 3 4 2 2 2 3 2 2" xfId="33426" xr:uid="{5065EA47-79D4-4E19-901F-DB8286AB4A40}"/>
    <cellStyle name="Normal 2 2 3 4 2 2 2 3 2 2 2" xfId="33427" xr:uid="{391EA9F3-94DA-4AFA-BC2E-5FF60230CE29}"/>
    <cellStyle name="Normal 2 2 3 4 2 2 2 3 2 3" xfId="33428" xr:uid="{F71CCFE2-5307-47B3-B070-02DC6328F427}"/>
    <cellStyle name="Normal 2 2 3 4 2 2 2 3 3" xfId="33429" xr:uid="{ABF4FD61-9129-48D2-9128-E47423666538}"/>
    <cellStyle name="Normal 2 2 3 4 2 2 2 3 3 2" xfId="33430" xr:uid="{B60FE345-BDE7-4201-A591-7152769F2673}"/>
    <cellStyle name="Normal 2 2 3 4 2 2 2 3 4" xfId="33431" xr:uid="{99D3FC09-9EB7-4A2B-A521-79582F3604AC}"/>
    <cellStyle name="Normal 2 2 3 4 2 2 2 4" xfId="33432" xr:uid="{852FFAFC-8747-484D-BAA7-FE1F7EF14966}"/>
    <cellStyle name="Normal 2 2 3 4 2 2 2 4 2" xfId="33433" xr:uid="{248B3F89-15A8-449D-8161-2F2F4311373D}"/>
    <cellStyle name="Normal 2 2 3 4 2 2 2 4 2 2" xfId="33434" xr:uid="{EAA00205-087B-4E9F-9150-D163380460E8}"/>
    <cellStyle name="Normal 2 2 3 4 2 2 2 4 3" xfId="33435" xr:uid="{49A47792-BB63-4E29-8E5B-4F21C15DEB5F}"/>
    <cellStyle name="Normal 2 2 3 4 2 2 2 5" xfId="33436" xr:uid="{418FC4FA-1140-45A9-92C1-1D03689732F6}"/>
    <cellStyle name="Normal 2 2 3 4 2 2 2 5 2" xfId="33437" xr:uid="{DD12EC0E-D08D-4528-87D3-7B776B0C9583}"/>
    <cellStyle name="Normal 2 2 3 4 2 2 2 6" xfId="33438" xr:uid="{70F9C16B-761A-4E6A-BFE0-604AD8C08F8D}"/>
    <cellStyle name="Normal 2 2 3 4 2 2 3" xfId="33439" xr:uid="{70F21512-33B3-4BD9-9135-C6A75A1BF090}"/>
    <cellStyle name="Normal 2 2 3 4 2 2 3 2" xfId="33440" xr:uid="{5373B772-8AA6-4E64-896A-47092342FE8F}"/>
    <cellStyle name="Normal 2 2 3 4 2 2 3 2 2" xfId="33441" xr:uid="{6906074C-6BBE-4450-B43F-A964AB544DA4}"/>
    <cellStyle name="Normal 2 2 3 4 2 2 3 2 2 2" xfId="33442" xr:uid="{71F63922-0A0E-4246-8864-8040CF928E5B}"/>
    <cellStyle name="Normal 2 2 3 4 2 2 3 2 2 2 2" xfId="33443" xr:uid="{DF5115AA-CE0A-4705-9714-9F85FDB701B3}"/>
    <cellStyle name="Normal 2 2 3 4 2 2 3 2 2 3" xfId="33444" xr:uid="{B8CF6FF9-79A9-41C7-9793-A9D3B067A845}"/>
    <cellStyle name="Normal 2 2 3 4 2 2 3 2 3" xfId="33445" xr:uid="{26AADDA2-70AD-4AB2-8677-7063E3C57672}"/>
    <cellStyle name="Normal 2 2 3 4 2 2 3 2 3 2" xfId="33446" xr:uid="{8182ED2A-58FE-4341-9728-7A2F1DF5BC1F}"/>
    <cellStyle name="Normal 2 2 3 4 2 2 3 2 4" xfId="33447" xr:uid="{1A8FD6C8-2202-4A8C-8BFE-B54A4951A751}"/>
    <cellStyle name="Normal 2 2 3 4 2 2 3 3" xfId="33448" xr:uid="{3CAD2BB8-2443-4483-A74C-A1BF5C363F65}"/>
    <cellStyle name="Normal 2 2 3 4 2 2 3 3 2" xfId="33449" xr:uid="{3E2D90F4-CBF0-45EB-8458-488A0D2A90E2}"/>
    <cellStyle name="Normal 2 2 3 4 2 2 3 3 2 2" xfId="33450" xr:uid="{B1B59015-3B73-43A0-B43A-8FBA8C09CF98}"/>
    <cellStyle name="Normal 2 2 3 4 2 2 3 3 3" xfId="33451" xr:uid="{4833FD9A-7E77-4626-9983-01CCD7433D2E}"/>
    <cellStyle name="Normal 2 2 3 4 2 2 3 4" xfId="33452" xr:uid="{57F56923-4BD1-4A13-B374-02896E2BBF3B}"/>
    <cellStyle name="Normal 2 2 3 4 2 2 3 4 2" xfId="33453" xr:uid="{F7A6172F-7CFD-440D-B7AD-EA0F6032B05F}"/>
    <cellStyle name="Normal 2 2 3 4 2 2 3 5" xfId="33454" xr:uid="{9193B725-7C10-4663-BE72-CD302C5D770B}"/>
    <cellStyle name="Normal 2 2 3 4 2 2 4" xfId="33455" xr:uid="{0F978382-F561-4297-86D1-D13838B2E685}"/>
    <cellStyle name="Normal 2 2 3 4 2 2 4 2" xfId="33456" xr:uid="{AFB7A273-736B-4AE7-9E96-B844EB193CA5}"/>
    <cellStyle name="Normal 2 2 3 4 2 2 4 2 2" xfId="33457" xr:uid="{185306E8-5A8E-4A2A-8C68-EDB64422FD79}"/>
    <cellStyle name="Normal 2 2 3 4 2 2 4 2 2 2" xfId="33458" xr:uid="{B38088A5-418A-4448-BEE6-9F5F1B787FCF}"/>
    <cellStyle name="Normal 2 2 3 4 2 2 4 2 3" xfId="33459" xr:uid="{7BAA4B4A-49F6-4DC3-BA78-665A7908F426}"/>
    <cellStyle name="Normal 2 2 3 4 2 2 4 3" xfId="33460" xr:uid="{600C4500-227D-408E-862F-F89AF95114DF}"/>
    <cellStyle name="Normal 2 2 3 4 2 2 4 3 2" xfId="33461" xr:uid="{DCF9BAFC-640B-4F04-8AB9-9ACDFE7856C3}"/>
    <cellStyle name="Normal 2 2 3 4 2 2 4 4" xfId="33462" xr:uid="{A4FE112C-6620-4B1F-B6AB-5ED07A4A199D}"/>
    <cellStyle name="Normal 2 2 3 4 2 2 5" xfId="33463" xr:uid="{7496E4F3-F84E-4021-9B80-998E88B40CAF}"/>
    <cellStyle name="Normal 2 2 3 4 2 2 5 2" xfId="33464" xr:uid="{7A707D69-1962-4997-8F07-82BF07CAAC62}"/>
    <cellStyle name="Normal 2 2 3 4 2 2 5 2 2" xfId="33465" xr:uid="{34AAEA0F-412E-4691-A939-E20F71E5F767}"/>
    <cellStyle name="Normal 2 2 3 4 2 2 5 3" xfId="33466" xr:uid="{D9FAAC89-6549-4076-9468-1C6D28646518}"/>
    <cellStyle name="Normal 2 2 3 4 2 2 6" xfId="33467" xr:uid="{FBF9EF03-4A71-481D-AEEA-CB6BB086076D}"/>
    <cellStyle name="Normal 2 2 3 4 2 2 6 2" xfId="33468" xr:uid="{2B0B566A-1ED7-4C12-933B-510E2B823A90}"/>
    <cellStyle name="Normal 2 2 3 4 2 2 7" xfId="33469" xr:uid="{132ECE2E-DAC2-4AE1-A787-163B22DAE1C8}"/>
    <cellStyle name="Normal 2 2 3 4 2 3" xfId="33470" xr:uid="{420FB3C4-194C-413D-9991-F755DCED100F}"/>
    <cellStyle name="Normal 2 2 3 4 2 3 2" xfId="33471" xr:uid="{09DBB53F-AF9E-4555-8CEB-4C7E87019D60}"/>
    <cellStyle name="Normal 2 2 3 4 2 3 2 2" xfId="33472" xr:uid="{A12F7203-D986-4641-A72B-5861761CFF0C}"/>
    <cellStyle name="Normal 2 2 3 4 2 3 2 2 2" xfId="33473" xr:uid="{E472A2A4-28D7-49C3-A19E-703CEBB76A6E}"/>
    <cellStyle name="Normal 2 2 3 4 2 3 2 2 2 2" xfId="33474" xr:uid="{0C3CD364-9111-4E35-96CB-BF804DE610D4}"/>
    <cellStyle name="Normal 2 2 3 4 2 3 2 2 2 2 2" xfId="33475" xr:uid="{37005E86-B65B-497B-B925-CB372D7298AC}"/>
    <cellStyle name="Normal 2 2 3 4 2 3 2 2 2 3" xfId="33476" xr:uid="{1F194B5D-4241-48F8-B1B6-61F418AD5F34}"/>
    <cellStyle name="Normal 2 2 3 4 2 3 2 2 3" xfId="33477" xr:uid="{B6C55DBD-CD9E-47F0-8EE2-2C996488B6E8}"/>
    <cellStyle name="Normal 2 2 3 4 2 3 2 2 3 2" xfId="33478" xr:uid="{EBC8961A-CD64-422C-A0D2-C35D06B0C5E2}"/>
    <cellStyle name="Normal 2 2 3 4 2 3 2 2 4" xfId="33479" xr:uid="{B82CC049-7517-420A-AFC2-926803D023BF}"/>
    <cellStyle name="Normal 2 2 3 4 2 3 2 3" xfId="33480" xr:uid="{912C97B5-1CA0-4D59-B5A5-4178AC4D2B54}"/>
    <cellStyle name="Normal 2 2 3 4 2 3 2 3 2" xfId="33481" xr:uid="{7F3A8E71-A959-4F88-80EF-A8185A1DD5E3}"/>
    <cellStyle name="Normal 2 2 3 4 2 3 2 3 2 2" xfId="33482" xr:uid="{D227036E-270A-40A4-B5D8-C6EB48D9D099}"/>
    <cellStyle name="Normal 2 2 3 4 2 3 2 3 3" xfId="33483" xr:uid="{61030DD2-4B96-4BE9-9338-ADF8B17CACCD}"/>
    <cellStyle name="Normal 2 2 3 4 2 3 2 4" xfId="33484" xr:uid="{1CD6EEF1-3FE8-436C-A465-372A593D6882}"/>
    <cellStyle name="Normal 2 2 3 4 2 3 2 4 2" xfId="33485" xr:uid="{D1BC8823-DD35-4D56-B662-1D8D5C8D2EFC}"/>
    <cellStyle name="Normal 2 2 3 4 2 3 2 5" xfId="33486" xr:uid="{75FF18DE-1021-448C-83A3-1E38B651C3C4}"/>
    <cellStyle name="Normal 2 2 3 4 2 3 3" xfId="33487" xr:uid="{BA1DC222-7F25-4DC6-8BAE-27D52DFF5917}"/>
    <cellStyle name="Normal 2 2 3 4 2 3 3 2" xfId="33488" xr:uid="{6F52F40B-156F-48F9-AC1A-AB44E37A4F83}"/>
    <cellStyle name="Normal 2 2 3 4 2 3 3 2 2" xfId="33489" xr:uid="{06633BC8-5C4F-4087-85B1-570C2A80B75D}"/>
    <cellStyle name="Normal 2 2 3 4 2 3 3 2 2 2" xfId="33490" xr:uid="{75C877A7-F80C-41F1-A599-70F496EBCBD4}"/>
    <cellStyle name="Normal 2 2 3 4 2 3 3 2 3" xfId="33491" xr:uid="{B27EA38B-BF1D-4827-A924-0D3BA60C2AA5}"/>
    <cellStyle name="Normal 2 2 3 4 2 3 3 3" xfId="33492" xr:uid="{2E1A7545-BE5A-4E1A-8264-354BC690B395}"/>
    <cellStyle name="Normal 2 2 3 4 2 3 3 3 2" xfId="33493" xr:uid="{1385ABD2-64E8-4EB5-9552-F0DC06EF3B4D}"/>
    <cellStyle name="Normal 2 2 3 4 2 3 3 4" xfId="33494" xr:uid="{25C8E37E-2BBE-4701-AD8A-66F6473D57B0}"/>
    <cellStyle name="Normal 2 2 3 4 2 3 4" xfId="33495" xr:uid="{995DD4D9-772E-4C36-AC47-57E1D490B74E}"/>
    <cellStyle name="Normal 2 2 3 4 2 3 4 2" xfId="33496" xr:uid="{961FAF27-2998-491E-BB88-C61D36E667BA}"/>
    <cellStyle name="Normal 2 2 3 4 2 3 4 2 2" xfId="33497" xr:uid="{6DA40DEE-48DB-48A5-A8AC-447A971D58E0}"/>
    <cellStyle name="Normal 2 2 3 4 2 3 4 3" xfId="33498" xr:uid="{2EE993FC-7C8E-4F21-9444-C6B911C2F10C}"/>
    <cellStyle name="Normal 2 2 3 4 2 3 5" xfId="33499" xr:uid="{D90D4240-4063-47FA-842C-8350FD2F0734}"/>
    <cellStyle name="Normal 2 2 3 4 2 3 5 2" xfId="33500" xr:uid="{EC4AB133-B436-42EB-9031-699BDCECE5B8}"/>
    <cellStyle name="Normal 2 2 3 4 2 3 6" xfId="33501" xr:uid="{053598D8-2143-414A-AB86-A731C3976426}"/>
    <cellStyle name="Normal 2 2 3 4 2 4" xfId="33502" xr:uid="{C93FA1E4-84C0-4DC9-BB6A-FF1F37D18252}"/>
    <cellStyle name="Normal 2 2 3 4 2 4 2" xfId="33503" xr:uid="{FD5E2A8A-F91E-44E0-9063-9C2BDEDE5543}"/>
    <cellStyle name="Normal 2 2 3 4 2 4 2 2" xfId="33504" xr:uid="{107ACF6A-ADBF-429A-978F-58B7E8AE03F7}"/>
    <cellStyle name="Normal 2 2 3 4 2 4 2 2 2" xfId="33505" xr:uid="{6B7E45BF-B7BC-4B79-8C1E-F75E6B3DD157}"/>
    <cellStyle name="Normal 2 2 3 4 2 4 2 2 2 2" xfId="33506" xr:uid="{C96E16B8-1F0E-4EBC-A721-4C15249CC835}"/>
    <cellStyle name="Normal 2 2 3 4 2 4 2 2 3" xfId="33507" xr:uid="{E25AF128-9473-401E-BBDC-35DC7A643B17}"/>
    <cellStyle name="Normal 2 2 3 4 2 4 2 3" xfId="33508" xr:uid="{A853E885-D6A6-44B2-A5E6-82A685DA204A}"/>
    <cellStyle name="Normal 2 2 3 4 2 4 2 3 2" xfId="33509" xr:uid="{797E890C-A196-4045-A4B3-1D7B1CA4F4F6}"/>
    <cellStyle name="Normal 2 2 3 4 2 4 2 4" xfId="33510" xr:uid="{62B7D726-DB00-49D4-A2E1-CE72BFBC7B4E}"/>
    <cellStyle name="Normal 2 2 3 4 2 4 3" xfId="33511" xr:uid="{F4829BBD-4B07-420A-8D20-C9753AADD18B}"/>
    <cellStyle name="Normal 2 2 3 4 2 4 3 2" xfId="33512" xr:uid="{83024559-E73D-4286-86C3-11C19703402C}"/>
    <cellStyle name="Normal 2 2 3 4 2 4 3 2 2" xfId="33513" xr:uid="{AB8EF07F-2329-4C36-9C51-C73FE3540C6E}"/>
    <cellStyle name="Normal 2 2 3 4 2 4 3 3" xfId="33514" xr:uid="{4114790E-8A2C-4222-B495-3DB88BFA55FF}"/>
    <cellStyle name="Normal 2 2 3 4 2 4 4" xfId="33515" xr:uid="{E486FC76-1875-4285-926D-B326764381C7}"/>
    <cellStyle name="Normal 2 2 3 4 2 4 4 2" xfId="33516" xr:uid="{6A4E6CEA-6F8D-4878-A9B5-C3CA5B67073A}"/>
    <cellStyle name="Normal 2 2 3 4 2 4 5" xfId="33517" xr:uid="{C76FC70A-1817-4BFA-A813-2CC48124227B}"/>
    <cellStyle name="Normal 2 2 3 4 2 5" xfId="33518" xr:uid="{F506B575-1741-42E6-BF7E-1B5FEF4CAFC0}"/>
    <cellStyle name="Normal 2 2 3 4 2 5 2" xfId="33519" xr:uid="{3A401BE6-EE4B-4F83-AB48-8BB7D4D7093E}"/>
    <cellStyle name="Normal 2 2 3 4 2 5 2 2" xfId="33520" xr:uid="{2E16B3D7-96F7-4CD8-83AA-E169A09E39D1}"/>
    <cellStyle name="Normal 2 2 3 4 2 5 2 2 2" xfId="33521" xr:uid="{C2E674B5-4844-4CAB-BA65-2B9540CA107A}"/>
    <cellStyle name="Normal 2 2 3 4 2 5 2 3" xfId="33522" xr:uid="{09A9FF18-72C0-4430-85AC-8CAC94CD0924}"/>
    <cellStyle name="Normal 2 2 3 4 2 5 3" xfId="33523" xr:uid="{84C9FF18-70B9-45DD-8386-A6121D0662B1}"/>
    <cellStyle name="Normal 2 2 3 4 2 5 3 2" xfId="33524" xr:uid="{50348059-CF42-4EDC-B70E-3515A8555FFD}"/>
    <cellStyle name="Normal 2 2 3 4 2 5 4" xfId="33525" xr:uid="{4181575D-5CFB-45FD-AC80-B82E4494A48D}"/>
    <cellStyle name="Normal 2 2 3 4 2 6" xfId="33526" xr:uid="{FD1CEE13-165D-4EDE-8F88-12D37AD98D68}"/>
    <cellStyle name="Normal 2 2 3 4 2 6 2" xfId="33527" xr:uid="{B02A0873-E30F-451C-83B9-17BE0441D8CC}"/>
    <cellStyle name="Normal 2 2 3 4 2 6 2 2" xfId="33528" xr:uid="{9A88E6BF-6C78-4564-BD5D-ECFE99EA73BD}"/>
    <cellStyle name="Normal 2 2 3 4 2 6 3" xfId="33529" xr:uid="{F2A3C24F-461F-46EA-804D-52305B5F740C}"/>
    <cellStyle name="Normal 2 2 3 4 2 7" xfId="33530" xr:uid="{7A6DA7B4-6857-4F19-B4B6-CC7206453101}"/>
    <cellStyle name="Normal 2 2 3 4 2 7 2" xfId="33531" xr:uid="{F2C11CFA-3A2F-42CE-AB56-3099A61C09CF}"/>
    <cellStyle name="Normal 2 2 3 4 2 8" xfId="33532" xr:uid="{33BB014F-CBDD-4271-9618-75D4900E7804}"/>
    <cellStyle name="Normal 2 2 3 4 3" xfId="33533" xr:uid="{7E14C255-A927-4443-9E73-73C2BD5D6812}"/>
    <cellStyle name="Normal 2 2 3 4 3 2" xfId="33534" xr:uid="{138B7A4E-BFDB-47A5-A2CF-1F894F46C61A}"/>
    <cellStyle name="Normal 2 2 3 4 3 2 2" xfId="33535" xr:uid="{EA1E9067-B696-4572-BE3E-1A498E1B2B6C}"/>
    <cellStyle name="Normal 2 2 3 4 3 2 2 2" xfId="33536" xr:uid="{7025948F-F270-4F6D-BF22-87004C1935E1}"/>
    <cellStyle name="Normal 2 2 3 4 3 2 2 2 2" xfId="33537" xr:uid="{2200D3B8-5CCA-4C8B-AE00-29E1D34F705F}"/>
    <cellStyle name="Normal 2 2 3 4 3 2 2 2 2 2" xfId="33538" xr:uid="{4C92561F-7E84-4349-B98C-9E3A4FEF82E3}"/>
    <cellStyle name="Normal 2 2 3 4 3 2 2 2 2 2 2" xfId="33539" xr:uid="{009D51ED-45F8-4CF6-8B27-AAA18076B826}"/>
    <cellStyle name="Normal 2 2 3 4 3 2 2 2 2 3" xfId="33540" xr:uid="{80CC9778-6FA2-4003-84AB-CC4BCB10EC0B}"/>
    <cellStyle name="Normal 2 2 3 4 3 2 2 2 3" xfId="33541" xr:uid="{A9C03974-C2F9-4D2C-80B0-05A49F156C6D}"/>
    <cellStyle name="Normal 2 2 3 4 3 2 2 2 3 2" xfId="33542" xr:uid="{1AC4CE27-BEFC-436C-9F8F-8469FCCFCF2D}"/>
    <cellStyle name="Normal 2 2 3 4 3 2 2 2 4" xfId="33543" xr:uid="{87298432-93B7-4307-982A-CC22166FBBFD}"/>
    <cellStyle name="Normal 2 2 3 4 3 2 2 3" xfId="33544" xr:uid="{27EF85A4-C9B6-4D6C-B68D-685B8FEDB7CF}"/>
    <cellStyle name="Normal 2 2 3 4 3 2 2 3 2" xfId="33545" xr:uid="{41832583-3395-46EF-A6E6-E7092023597F}"/>
    <cellStyle name="Normal 2 2 3 4 3 2 2 3 2 2" xfId="33546" xr:uid="{67E42568-B06F-4FC5-B111-E506FDC1E702}"/>
    <cellStyle name="Normal 2 2 3 4 3 2 2 3 3" xfId="33547" xr:uid="{115C4BE3-C2D8-4BBC-858D-26849946383C}"/>
    <cellStyle name="Normal 2 2 3 4 3 2 2 4" xfId="33548" xr:uid="{0C89CB7F-79CC-435C-95FD-48CE32A5399D}"/>
    <cellStyle name="Normal 2 2 3 4 3 2 2 4 2" xfId="33549" xr:uid="{26EF0597-BF76-4081-A757-F58B0AECCFAC}"/>
    <cellStyle name="Normal 2 2 3 4 3 2 2 5" xfId="33550" xr:uid="{31C4EB9E-DE05-46DB-9B39-AB0247C47136}"/>
    <cellStyle name="Normal 2 2 3 4 3 2 3" xfId="33551" xr:uid="{A313C396-73BF-42D7-977B-F13DC565FE15}"/>
    <cellStyle name="Normal 2 2 3 4 3 2 3 2" xfId="33552" xr:uid="{CFD3F51D-42BD-4869-A28B-6C3E5A7F2D69}"/>
    <cellStyle name="Normal 2 2 3 4 3 2 3 2 2" xfId="33553" xr:uid="{184E0580-3371-4975-90A1-EF8B6568AD2E}"/>
    <cellStyle name="Normal 2 2 3 4 3 2 3 2 2 2" xfId="33554" xr:uid="{F17EE446-33AC-43B6-A92D-3C8719CEAA57}"/>
    <cellStyle name="Normal 2 2 3 4 3 2 3 2 3" xfId="33555" xr:uid="{7067F415-C684-4776-ABD5-92E28DDEE3CB}"/>
    <cellStyle name="Normal 2 2 3 4 3 2 3 3" xfId="33556" xr:uid="{DD9E94EE-58AA-45D1-977A-768C05E669CA}"/>
    <cellStyle name="Normal 2 2 3 4 3 2 3 3 2" xfId="33557" xr:uid="{A5015131-888E-4594-8ADB-710DCC41BD46}"/>
    <cellStyle name="Normal 2 2 3 4 3 2 3 4" xfId="33558" xr:uid="{C28AB7E0-3A19-4F3D-B51C-DBCA1339E3F0}"/>
    <cellStyle name="Normal 2 2 3 4 3 2 4" xfId="33559" xr:uid="{F84FCC05-E73A-453F-82D5-08FD6471FFEA}"/>
    <cellStyle name="Normal 2 2 3 4 3 2 4 2" xfId="33560" xr:uid="{12911B32-746F-442F-9EE1-5232966B107C}"/>
    <cellStyle name="Normal 2 2 3 4 3 2 4 2 2" xfId="33561" xr:uid="{073D5793-91B0-4780-96D5-0D4B4B986973}"/>
    <cellStyle name="Normal 2 2 3 4 3 2 4 3" xfId="33562" xr:uid="{752EB151-CA2F-47D1-A6C9-556F94967045}"/>
    <cellStyle name="Normal 2 2 3 4 3 2 5" xfId="33563" xr:uid="{E606BC76-E9D5-4943-806C-3DE811857D45}"/>
    <cellStyle name="Normal 2 2 3 4 3 2 5 2" xfId="33564" xr:uid="{E721A4B3-14C7-46B7-970D-F471E277F437}"/>
    <cellStyle name="Normal 2 2 3 4 3 2 6" xfId="33565" xr:uid="{9DC4136C-EA5F-4FB6-A52D-F36C621F1346}"/>
    <cellStyle name="Normal 2 2 3 4 3 3" xfId="33566" xr:uid="{82822F24-A503-4F09-904F-81C5AA38F9FF}"/>
    <cellStyle name="Normal 2 2 3 4 3 3 2" xfId="33567" xr:uid="{77F92487-DF01-4E56-9DF8-03C47BC0E3E6}"/>
    <cellStyle name="Normal 2 2 3 4 3 3 2 2" xfId="33568" xr:uid="{AAD3B9CF-ADFD-4618-A495-7837D28B1A2D}"/>
    <cellStyle name="Normal 2 2 3 4 3 3 2 2 2" xfId="33569" xr:uid="{1662E7E5-4339-4E26-8FAD-F5D33FA31A7C}"/>
    <cellStyle name="Normal 2 2 3 4 3 3 2 2 2 2" xfId="33570" xr:uid="{3702C84A-7327-4EEC-A8DA-E5DCF16E1167}"/>
    <cellStyle name="Normal 2 2 3 4 3 3 2 2 3" xfId="33571" xr:uid="{29C6C210-D005-4177-A9B3-C76F82827492}"/>
    <cellStyle name="Normal 2 2 3 4 3 3 2 3" xfId="33572" xr:uid="{32D6E521-E111-444D-9A4F-866BD03E05CB}"/>
    <cellStyle name="Normal 2 2 3 4 3 3 2 3 2" xfId="33573" xr:uid="{F891A1E3-5A00-4ED3-9CFD-ACC88995AFAE}"/>
    <cellStyle name="Normal 2 2 3 4 3 3 2 4" xfId="33574" xr:uid="{BECA21B6-BE6B-40BD-A1A2-5259E79FAB18}"/>
    <cellStyle name="Normal 2 2 3 4 3 3 3" xfId="33575" xr:uid="{B3828423-65AB-4A0F-8B15-11B941565C14}"/>
    <cellStyle name="Normal 2 2 3 4 3 3 3 2" xfId="33576" xr:uid="{FCB1B3BC-716E-42FF-AC48-250D4B4DAF08}"/>
    <cellStyle name="Normal 2 2 3 4 3 3 3 2 2" xfId="33577" xr:uid="{EF22EEAA-BBFE-4AA0-BC23-12FE1A2ECA89}"/>
    <cellStyle name="Normal 2 2 3 4 3 3 3 3" xfId="33578" xr:uid="{8B80ABEA-D663-4F8F-8150-50A4D0E3AE2C}"/>
    <cellStyle name="Normal 2 2 3 4 3 3 4" xfId="33579" xr:uid="{3853D1B4-C550-45AE-9767-14E52DC55085}"/>
    <cellStyle name="Normal 2 2 3 4 3 3 4 2" xfId="33580" xr:uid="{88A83428-40BE-45A5-8C72-164AC3F56C8B}"/>
    <cellStyle name="Normal 2 2 3 4 3 3 5" xfId="33581" xr:uid="{E9887A03-0654-4471-B753-FBE586AF7ED6}"/>
    <cellStyle name="Normal 2 2 3 4 3 4" xfId="33582" xr:uid="{D3AF8D40-8AC8-4B54-A942-A3408EA9EC4A}"/>
    <cellStyle name="Normal 2 2 3 4 3 4 2" xfId="33583" xr:uid="{C71664D3-59EB-4EDA-B36E-8CBF696D704E}"/>
    <cellStyle name="Normal 2 2 3 4 3 4 2 2" xfId="33584" xr:uid="{92288A2B-9FA3-4E13-A67F-26BCACC46B8D}"/>
    <cellStyle name="Normal 2 2 3 4 3 4 2 2 2" xfId="33585" xr:uid="{B5B19EF1-0AAD-497C-8A90-812AF5112AAC}"/>
    <cellStyle name="Normal 2 2 3 4 3 4 2 3" xfId="33586" xr:uid="{4C2C6EA4-EE83-4ECE-8233-7FFA35769626}"/>
    <cellStyle name="Normal 2 2 3 4 3 4 3" xfId="33587" xr:uid="{D13A46D3-5AEB-4158-86DC-28691A670BB8}"/>
    <cellStyle name="Normal 2 2 3 4 3 4 3 2" xfId="33588" xr:uid="{A50E2F25-13F5-4D9A-BF48-1B996F4FB82E}"/>
    <cellStyle name="Normal 2 2 3 4 3 4 4" xfId="33589" xr:uid="{3F3A9515-9E46-4C45-A7DF-7A297E0518CA}"/>
    <cellStyle name="Normal 2 2 3 4 3 5" xfId="33590" xr:uid="{A5772B90-921E-4B4F-AEFD-2A8AC9BB438C}"/>
    <cellStyle name="Normal 2 2 3 4 3 5 2" xfId="33591" xr:uid="{AB04A1E5-07CC-43D4-865D-7466ADB30D16}"/>
    <cellStyle name="Normal 2 2 3 4 3 5 2 2" xfId="33592" xr:uid="{0DB444EE-8C60-4162-A3EC-1A5345C57855}"/>
    <cellStyle name="Normal 2 2 3 4 3 5 3" xfId="33593" xr:uid="{F129CF36-DD62-4403-A4E2-69E51936C50F}"/>
    <cellStyle name="Normal 2 2 3 4 3 6" xfId="33594" xr:uid="{C7C9228F-C86F-4222-A986-EE513F7E6EC3}"/>
    <cellStyle name="Normal 2 2 3 4 3 6 2" xfId="33595" xr:uid="{2EB50FF8-6D70-4EA8-A902-DB80FEA2D424}"/>
    <cellStyle name="Normal 2 2 3 4 3 7" xfId="33596" xr:uid="{9C2BFFBD-6A30-4059-9DE0-B6208D21B110}"/>
    <cellStyle name="Normal 2 2 3 4 4" xfId="33597" xr:uid="{5FF80560-330D-4DEF-91C9-F4E04F080613}"/>
    <cellStyle name="Normal 2 2 3 4 4 2" xfId="33598" xr:uid="{1F9408B8-26DA-49A8-BDA8-C8E2DACBFD34}"/>
    <cellStyle name="Normal 2 2 3 4 4 2 2" xfId="33599" xr:uid="{9F5D7D21-66C8-4E57-AEC1-6798A8082122}"/>
    <cellStyle name="Normal 2 2 3 4 4 2 2 2" xfId="33600" xr:uid="{297D29C5-0664-4F13-AB46-3C7762AB4C90}"/>
    <cellStyle name="Normal 2 2 3 4 4 2 2 2 2" xfId="33601" xr:uid="{EB900DBF-E629-46CB-ACF3-9D165C98E4F6}"/>
    <cellStyle name="Normal 2 2 3 4 4 2 2 2 2 2" xfId="33602" xr:uid="{BCFD51F8-C56B-4264-8EC3-7AC9EF201F5C}"/>
    <cellStyle name="Normal 2 2 3 4 4 2 2 2 3" xfId="33603" xr:uid="{4B174FB3-B769-4441-B0CF-C929BF63F948}"/>
    <cellStyle name="Normal 2 2 3 4 4 2 2 3" xfId="33604" xr:uid="{50A91936-0137-4934-84F4-0BF6A15AF81A}"/>
    <cellStyle name="Normal 2 2 3 4 4 2 2 3 2" xfId="33605" xr:uid="{74193640-FE1F-4C51-99C0-725976052C1F}"/>
    <cellStyle name="Normal 2 2 3 4 4 2 2 4" xfId="33606" xr:uid="{3BC956CE-C39B-492F-BE68-C1B8E62724DB}"/>
    <cellStyle name="Normal 2 2 3 4 4 2 3" xfId="33607" xr:uid="{F08DBA0C-7960-4512-9F4D-5FE63ED59003}"/>
    <cellStyle name="Normal 2 2 3 4 4 2 3 2" xfId="33608" xr:uid="{07B650DE-E356-488D-9417-1B99E8181B25}"/>
    <cellStyle name="Normal 2 2 3 4 4 2 3 2 2" xfId="33609" xr:uid="{217568A3-381E-4960-8EBB-88F3025CC70A}"/>
    <cellStyle name="Normal 2 2 3 4 4 2 3 3" xfId="33610" xr:uid="{8A1DB555-E7F7-4AFD-9A17-F6E1BB940BA8}"/>
    <cellStyle name="Normal 2 2 3 4 4 2 4" xfId="33611" xr:uid="{E36A29DE-1D8A-4A3D-B28E-5F228FAC91C6}"/>
    <cellStyle name="Normal 2 2 3 4 4 2 4 2" xfId="33612" xr:uid="{9E3ECBCF-AE69-464C-A29A-8677A1A6E096}"/>
    <cellStyle name="Normal 2 2 3 4 4 2 5" xfId="33613" xr:uid="{B8F16764-C69B-413B-A37C-186D668FFB80}"/>
    <cellStyle name="Normal 2 2 3 4 4 3" xfId="33614" xr:uid="{AAD52D22-E48B-46D6-9BCD-0E4C2E56E7E8}"/>
    <cellStyle name="Normal 2 2 3 4 4 3 2" xfId="33615" xr:uid="{7C0104EE-B77B-430B-AB94-3056AD652FAC}"/>
    <cellStyle name="Normal 2 2 3 4 4 3 2 2" xfId="33616" xr:uid="{F9159E5E-5A1F-4F41-8480-1AF43166ACA5}"/>
    <cellStyle name="Normal 2 2 3 4 4 3 2 2 2" xfId="33617" xr:uid="{73B3160B-9938-46FB-91E9-343D52B42A45}"/>
    <cellStyle name="Normal 2 2 3 4 4 3 2 3" xfId="33618" xr:uid="{35E6FD6C-6DA2-44CA-9CE0-EB4D756708C4}"/>
    <cellStyle name="Normal 2 2 3 4 4 3 3" xfId="33619" xr:uid="{B7CEB43C-364B-4D6A-AA32-9C76E038ECB3}"/>
    <cellStyle name="Normal 2 2 3 4 4 3 3 2" xfId="33620" xr:uid="{3C1BA425-B06C-40FB-AE44-24C5F2E2FFD6}"/>
    <cellStyle name="Normal 2 2 3 4 4 3 4" xfId="33621" xr:uid="{47A94918-5E57-4E2D-954B-B3CBEEDD38D4}"/>
    <cellStyle name="Normal 2 2 3 4 4 4" xfId="33622" xr:uid="{FE4B2866-5B10-4138-8754-1006661B474C}"/>
    <cellStyle name="Normal 2 2 3 4 4 4 2" xfId="33623" xr:uid="{D5EC68B0-1B9F-4F03-A050-2F7F7E6E7462}"/>
    <cellStyle name="Normal 2 2 3 4 4 4 2 2" xfId="33624" xr:uid="{20AD2624-8F9D-4E26-AE39-440ECEE733C1}"/>
    <cellStyle name="Normal 2 2 3 4 4 4 3" xfId="33625" xr:uid="{C72D7047-78D0-43F1-BF56-3E159F3AEE45}"/>
    <cellStyle name="Normal 2 2 3 4 4 5" xfId="33626" xr:uid="{8219DCE7-1FE1-455D-BFBC-C6F0C7390BA7}"/>
    <cellStyle name="Normal 2 2 3 4 4 5 2" xfId="33627" xr:uid="{C03810B9-0771-46DE-9259-A1B1575CC12B}"/>
    <cellStyle name="Normal 2 2 3 4 4 6" xfId="33628" xr:uid="{768CDD2A-CAEE-4020-AD2A-E20DD130F13F}"/>
    <cellStyle name="Normal 2 2 3 4 5" xfId="33629" xr:uid="{2420ED01-EC20-485F-B843-5B8D0B29167A}"/>
    <cellStyle name="Normal 2 2 3 4 5 2" xfId="33630" xr:uid="{5A4EE6A5-32B9-4E9D-B290-04F803E5AD69}"/>
    <cellStyle name="Normal 2 2 3 4 5 2 2" xfId="33631" xr:uid="{6DE8D412-626D-4BF0-B8DC-96E20023F3AB}"/>
    <cellStyle name="Normal 2 2 3 4 5 2 2 2" xfId="33632" xr:uid="{09664B8F-6C9F-4931-8B91-CE9A9181462A}"/>
    <cellStyle name="Normal 2 2 3 4 5 2 2 2 2" xfId="33633" xr:uid="{A0DC5B7C-685B-4C46-BA0F-4EC1C543E9CA}"/>
    <cellStyle name="Normal 2 2 3 4 5 2 2 3" xfId="33634" xr:uid="{42261999-6AAB-48B1-96F1-D8B2CDDCDDA3}"/>
    <cellStyle name="Normal 2 2 3 4 5 2 3" xfId="33635" xr:uid="{8919DAB0-E726-4593-AD88-913A9E7BABB1}"/>
    <cellStyle name="Normal 2 2 3 4 5 2 3 2" xfId="33636" xr:uid="{655F95CD-2753-4516-8B01-AFF675C1DA85}"/>
    <cellStyle name="Normal 2 2 3 4 5 2 4" xfId="33637" xr:uid="{5B899390-8C09-4D59-90EE-E42BAFF9E8A8}"/>
    <cellStyle name="Normal 2 2 3 4 5 3" xfId="33638" xr:uid="{42168CEA-DB5C-4B28-BA1D-135B1B4F37F5}"/>
    <cellStyle name="Normal 2 2 3 4 5 3 2" xfId="33639" xr:uid="{D2A2EF7D-2A0E-4CD7-9856-95C1564829C6}"/>
    <cellStyle name="Normal 2 2 3 4 5 3 2 2" xfId="33640" xr:uid="{76E0AD70-C026-4821-8C0A-6A8C682B42C1}"/>
    <cellStyle name="Normal 2 2 3 4 5 3 3" xfId="33641" xr:uid="{E0556554-0F60-4E26-A5CD-B179F4B688A4}"/>
    <cellStyle name="Normal 2 2 3 4 5 4" xfId="33642" xr:uid="{5BEA893B-CB41-40F1-BAB8-B9097A07DDBF}"/>
    <cellStyle name="Normal 2 2 3 4 5 4 2" xfId="33643" xr:uid="{245588E0-B92C-407B-872F-C738891BD726}"/>
    <cellStyle name="Normal 2 2 3 4 5 5" xfId="33644" xr:uid="{A8EF784F-5298-4C0B-B531-CB8EE90C8C47}"/>
    <cellStyle name="Normal 2 2 3 4 6" xfId="33645" xr:uid="{11EB4DE3-EAE7-4C29-8B89-B18D8DE39E8C}"/>
    <cellStyle name="Normal 2 2 3 4 6 2" xfId="33646" xr:uid="{B668AE8E-5A90-40C6-B7B3-442A506655B8}"/>
    <cellStyle name="Normal 2 2 3 4 6 2 2" xfId="33647" xr:uid="{5CE5C742-B4DC-48C1-AEE6-984B204143E1}"/>
    <cellStyle name="Normal 2 2 3 4 6 2 2 2" xfId="33648" xr:uid="{BD5C8B9E-BFED-45A7-88DA-582D50227C1F}"/>
    <cellStyle name="Normal 2 2 3 4 6 2 3" xfId="33649" xr:uid="{51E7BF0C-647F-49AA-A61C-6B21205780AC}"/>
    <cellStyle name="Normal 2 2 3 4 6 3" xfId="33650" xr:uid="{38C67C63-177D-472B-81A6-377E1EC5E81D}"/>
    <cellStyle name="Normal 2 2 3 4 6 3 2" xfId="33651" xr:uid="{37B6D461-58E0-4857-86E9-9F50126B8D40}"/>
    <cellStyle name="Normal 2 2 3 4 6 4" xfId="33652" xr:uid="{C1D2C522-A482-4CD9-A7B4-E16FAB391161}"/>
    <cellStyle name="Normal 2 2 3 4 7" xfId="33653" xr:uid="{D9D2DE64-5DFA-49A9-80F0-9B619FE00E19}"/>
    <cellStyle name="Normal 2 2 3 4 7 2" xfId="33654" xr:uid="{4AEC2ED5-49C2-4D6F-8EB5-F980B8D2FB16}"/>
    <cellStyle name="Normal 2 2 3 4 7 2 2" xfId="33655" xr:uid="{9A2E7E35-7807-456C-A03C-4EE03E85C646}"/>
    <cellStyle name="Normal 2 2 3 4 7 3" xfId="33656" xr:uid="{8CB1F8CC-7B09-4DEB-81CF-60FD96E993C6}"/>
    <cellStyle name="Normal 2 2 3 4 8" xfId="33657" xr:uid="{533B6641-A840-4F24-985B-B8B4E5C2F1D8}"/>
    <cellStyle name="Normal 2 2 3 4 8 2" xfId="33658" xr:uid="{B79D8C56-A43A-4F10-AAB3-3645FB03D1D3}"/>
    <cellStyle name="Normal 2 2 3 4 9" xfId="33659" xr:uid="{43DD6A95-2AB4-448E-A84D-C8FD4CB40C72}"/>
    <cellStyle name="Normal 2 2 3 5" xfId="33660" xr:uid="{AB8DC49F-8B70-4303-9537-D6202F6AEA00}"/>
    <cellStyle name="Normal 2 2 3 5 2" xfId="33661" xr:uid="{762070E8-1B7D-439C-8019-3FE4954DD5F0}"/>
    <cellStyle name="Normal 2 2 3 5 2 2" xfId="33662" xr:uid="{E78A3DAA-8F7D-4A2A-8E47-AEE4EA097455}"/>
    <cellStyle name="Normal 2 2 3 5 2 2 2" xfId="33663" xr:uid="{FF1D0D7D-5D1E-44DD-A002-7CB05C7224E7}"/>
    <cellStyle name="Normal 2 2 3 5 2 2 2 2" xfId="33664" xr:uid="{7E7A4E8F-1807-42AB-BA63-C3E0D46905FA}"/>
    <cellStyle name="Normal 2 2 3 5 2 2 2 2 2" xfId="33665" xr:uid="{134BBCA1-9037-46D9-AE92-BDEBF169FF22}"/>
    <cellStyle name="Normal 2 2 3 5 2 2 2 2 2 2" xfId="33666" xr:uid="{20BEBD86-D04D-4DF6-9563-AF2450C49782}"/>
    <cellStyle name="Normal 2 2 3 5 2 2 2 2 2 2 2" xfId="33667" xr:uid="{40B48BDB-E168-44AC-B2B4-D39A01718CCE}"/>
    <cellStyle name="Normal 2 2 3 5 2 2 2 2 2 3" xfId="33668" xr:uid="{3AAF2153-6123-4D17-89E7-E221B751B56A}"/>
    <cellStyle name="Normal 2 2 3 5 2 2 2 2 3" xfId="33669" xr:uid="{C749C56B-2C95-48D6-AE41-BBD46EA13266}"/>
    <cellStyle name="Normal 2 2 3 5 2 2 2 2 3 2" xfId="33670" xr:uid="{F9E1BB7E-84E7-42CF-9DDC-FC0EA48D38BC}"/>
    <cellStyle name="Normal 2 2 3 5 2 2 2 2 4" xfId="33671" xr:uid="{A9E4887B-3AD6-4E48-86B9-28E9DBBA4E4F}"/>
    <cellStyle name="Normal 2 2 3 5 2 2 2 3" xfId="33672" xr:uid="{258FD438-4C4F-44CC-986D-701D48EBB402}"/>
    <cellStyle name="Normal 2 2 3 5 2 2 2 3 2" xfId="33673" xr:uid="{E853A7A6-018F-4832-89DD-054E5FE445E9}"/>
    <cellStyle name="Normal 2 2 3 5 2 2 2 3 2 2" xfId="33674" xr:uid="{AC59EEA4-E38C-455A-89B5-D54306355B2B}"/>
    <cellStyle name="Normal 2 2 3 5 2 2 2 3 3" xfId="33675" xr:uid="{E08AD9EA-E4A0-4BD4-B577-CCB5CB6551A3}"/>
    <cellStyle name="Normal 2 2 3 5 2 2 2 4" xfId="33676" xr:uid="{A1B28E06-7723-4BED-8660-25B54CA7BBA7}"/>
    <cellStyle name="Normal 2 2 3 5 2 2 2 4 2" xfId="33677" xr:uid="{D50B21BB-76A5-4BBB-A58C-571602CABE7D}"/>
    <cellStyle name="Normal 2 2 3 5 2 2 2 5" xfId="33678" xr:uid="{16D2702B-02E7-49F9-A405-818F5B07F7EB}"/>
    <cellStyle name="Normal 2 2 3 5 2 2 3" xfId="33679" xr:uid="{08D451C3-C34D-4450-A91E-79B9421691D9}"/>
    <cellStyle name="Normal 2 2 3 5 2 2 3 2" xfId="33680" xr:uid="{70EB5BC4-81DC-4AC8-9850-82A07F6208E4}"/>
    <cellStyle name="Normal 2 2 3 5 2 2 3 2 2" xfId="33681" xr:uid="{12166D1E-A16C-4DC0-8F24-C44528581950}"/>
    <cellStyle name="Normal 2 2 3 5 2 2 3 2 2 2" xfId="33682" xr:uid="{0C0DAF08-6D9C-4721-8555-D98E626DC6AC}"/>
    <cellStyle name="Normal 2 2 3 5 2 2 3 2 3" xfId="33683" xr:uid="{EB6CD61C-368D-4B31-B5E8-8B6325F6301B}"/>
    <cellStyle name="Normal 2 2 3 5 2 2 3 3" xfId="33684" xr:uid="{602CF0AC-E235-48DD-93EC-E302D98AB6A5}"/>
    <cellStyle name="Normal 2 2 3 5 2 2 3 3 2" xfId="33685" xr:uid="{8DE1DE1C-7AFD-489A-B468-3ADBF2537A48}"/>
    <cellStyle name="Normal 2 2 3 5 2 2 3 4" xfId="33686" xr:uid="{C95998FA-C583-4257-9102-E564EDCB4FC9}"/>
    <cellStyle name="Normal 2 2 3 5 2 2 4" xfId="33687" xr:uid="{652474F1-0D6E-4540-8AAF-729815A0D197}"/>
    <cellStyle name="Normal 2 2 3 5 2 2 4 2" xfId="33688" xr:uid="{F8AD4716-8596-4C51-8AA3-DC26165A179D}"/>
    <cellStyle name="Normal 2 2 3 5 2 2 4 2 2" xfId="33689" xr:uid="{9239638B-9A30-49FD-8D78-6619DD8475FB}"/>
    <cellStyle name="Normal 2 2 3 5 2 2 4 3" xfId="33690" xr:uid="{A015297E-B011-4433-AB37-A73EEC87B1BF}"/>
    <cellStyle name="Normal 2 2 3 5 2 2 5" xfId="33691" xr:uid="{F22C7841-3BE2-4AAD-A6B7-1B4B3ADA0D94}"/>
    <cellStyle name="Normal 2 2 3 5 2 2 5 2" xfId="33692" xr:uid="{C64CDA5B-ECC2-4DB0-AADB-9771467C5C1A}"/>
    <cellStyle name="Normal 2 2 3 5 2 2 6" xfId="33693" xr:uid="{6AC7F431-2595-4CA0-8649-26D3884D906E}"/>
    <cellStyle name="Normal 2 2 3 5 2 3" xfId="33694" xr:uid="{2F0FB60D-BF0D-4F95-8092-A47C1E4A7A22}"/>
    <cellStyle name="Normal 2 2 3 5 2 3 2" xfId="33695" xr:uid="{8A2E0145-ED7B-46E7-A736-7B3CFFD26CC3}"/>
    <cellStyle name="Normal 2 2 3 5 2 3 2 2" xfId="33696" xr:uid="{96EC56C2-D2AA-43C0-B701-2DF660AD606B}"/>
    <cellStyle name="Normal 2 2 3 5 2 3 2 2 2" xfId="33697" xr:uid="{CAA3AA14-735E-4957-BF70-933DD1C5A8C5}"/>
    <cellStyle name="Normal 2 2 3 5 2 3 2 2 2 2" xfId="33698" xr:uid="{5AAC0FCE-6845-4809-8041-B16624116FAA}"/>
    <cellStyle name="Normal 2 2 3 5 2 3 2 2 3" xfId="33699" xr:uid="{120D2463-853B-43D1-BEA5-1D5D1B9B5E64}"/>
    <cellStyle name="Normal 2 2 3 5 2 3 2 3" xfId="33700" xr:uid="{9FC21D95-5001-4B0F-94F3-51BF8763411C}"/>
    <cellStyle name="Normal 2 2 3 5 2 3 2 3 2" xfId="33701" xr:uid="{A3A7955A-7AE3-4979-868C-BA246FBD508C}"/>
    <cellStyle name="Normal 2 2 3 5 2 3 2 4" xfId="33702" xr:uid="{3778F2C2-31C0-47DD-B2C4-A58230D5C355}"/>
    <cellStyle name="Normal 2 2 3 5 2 3 3" xfId="33703" xr:uid="{90CF83B2-E23D-4747-A66C-7589904FC412}"/>
    <cellStyle name="Normal 2 2 3 5 2 3 3 2" xfId="33704" xr:uid="{5DDD0FE9-9C68-423C-8666-B768044765E8}"/>
    <cellStyle name="Normal 2 2 3 5 2 3 3 2 2" xfId="33705" xr:uid="{2B33A349-4BAB-4285-8735-38D7BB8F05AD}"/>
    <cellStyle name="Normal 2 2 3 5 2 3 3 3" xfId="33706" xr:uid="{C2EFBB0A-4D93-4115-9664-6BE34B13BC28}"/>
    <cellStyle name="Normal 2 2 3 5 2 3 4" xfId="33707" xr:uid="{BA58B914-9989-4A5D-9124-51FFFC038E90}"/>
    <cellStyle name="Normal 2 2 3 5 2 3 4 2" xfId="33708" xr:uid="{A094EF02-8D08-41FB-8115-6675F04186E9}"/>
    <cellStyle name="Normal 2 2 3 5 2 3 5" xfId="33709" xr:uid="{296E0F8F-1204-4ACB-A65C-F7E1A03DAACA}"/>
    <cellStyle name="Normal 2 2 3 5 2 4" xfId="33710" xr:uid="{31848E41-933C-446A-AEEC-51F5D24F76A8}"/>
    <cellStyle name="Normal 2 2 3 5 2 4 2" xfId="33711" xr:uid="{8DE5FF04-E0E1-462E-ADA1-57B874BAF07C}"/>
    <cellStyle name="Normal 2 2 3 5 2 4 2 2" xfId="33712" xr:uid="{12725A65-72EF-466C-B620-F497C05AED88}"/>
    <cellStyle name="Normal 2 2 3 5 2 4 2 2 2" xfId="33713" xr:uid="{F28877B1-2184-4036-A9F2-B4A374EC9658}"/>
    <cellStyle name="Normal 2 2 3 5 2 4 2 3" xfId="33714" xr:uid="{F080A532-FE18-4C9E-9A77-43DB32EF311E}"/>
    <cellStyle name="Normal 2 2 3 5 2 4 3" xfId="33715" xr:uid="{B8FF3B18-1965-4328-A07C-12B8BF0DAA68}"/>
    <cellStyle name="Normal 2 2 3 5 2 4 3 2" xfId="33716" xr:uid="{952B74B5-2D48-4DD5-8DA1-41DDF052CB22}"/>
    <cellStyle name="Normal 2 2 3 5 2 4 4" xfId="33717" xr:uid="{4179BB9D-B68E-4E62-859F-6F125D6BAF6C}"/>
    <cellStyle name="Normal 2 2 3 5 2 5" xfId="33718" xr:uid="{231C9531-7E17-4B2B-841B-B4FE0047333F}"/>
    <cellStyle name="Normal 2 2 3 5 2 5 2" xfId="33719" xr:uid="{93C389A3-3FDC-48C5-A545-C351785F5D8D}"/>
    <cellStyle name="Normal 2 2 3 5 2 5 2 2" xfId="33720" xr:uid="{3E04CC58-42FE-4FE1-B30A-0EB6FF77E986}"/>
    <cellStyle name="Normal 2 2 3 5 2 5 3" xfId="33721" xr:uid="{293A8EAD-6192-493B-8C14-031DDA7671A4}"/>
    <cellStyle name="Normal 2 2 3 5 2 6" xfId="33722" xr:uid="{077A86F8-88C3-4279-B5DC-7251E4AAC632}"/>
    <cellStyle name="Normal 2 2 3 5 2 6 2" xfId="33723" xr:uid="{AA52621A-15DA-414A-B36D-34C0609E8A3E}"/>
    <cellStyle name="Normal 2 2 3 5 2 7" xfId="33724" xr:uid="{9299B734-38C2-4E09-A966-3AE824736708}"/>
    <cellStyle name="Normal 2 2 3 5 3" xfId="33725" xr:uid="{DB3814A9-EBEF-4201-88F7-73E001A221E7}"/>
    <cellStyle name="Normal 2 2 3 5 3 2" xfId="33726" xr:uid="{51C38204-846A-454C-9E88-647C1D3B74B9}"/>
    <cellStyle name="Normal 2 2 3 5 3 2 2" xfId="33727" xr:uid="{6419EC3E-00DE-463D-83AF-CC9AE1143C1B}"/>
    <cellStyle name="Normal 2 2 3 5 3 2 2 2" xfId="33728" xr:uid="{268A5B08-5F6C-4A4C-98B4-3EF74485050C}"/>
    <cellStyle name="Normal 2 2 3 5 3 2 2 2 2" xfId="33729" xr:uid="{00A8659E-DE9C-450A-A5F3-275115D4F5D5}"/>
    <cellStyle name="Normal 2 2 3 5 3 2 2 2 2 2" xfId="33730" xr:uid="{7A9529DF-6308-4CA6-A86E-C20BB95BBFB6}"/>
    <cellStyle name="Normal 2 2 3 5 3 2 2 2 3" xfId="33731" xr:uid="{73B7B61E-4F45-48A9-9EE3-468A38EDDD47}"/>
    <cellStyle name="Normal 2 2 3 5 3 2 2 3" xfId="33732" xr:uid="{E7389680-1256-4E2C-9A65-58364E1F3CF7}"/>
    <cellStyle name="Normal 2 2 3 5 3 2 2 3 2" xfId="33733" xr:uid="{460211EE-F869-4654-9432-33A76C035F2D}"/>
    <cellStyle name="Normal 2 2 3 5 3 2 2 4" xfId="33734" xr:uid="{C642F507-1E9A-4B24-9AAB-22106800F678}"/>
    <cellStyle name="Normal 2 2 3 5 3 2 3" xfId="33735" xr:uid="{DEB0523D-B6F0-4A69-8E8D-57922F1F6041}"/>
    <cellStyle name="Normal 2 2 3 5 3 2 3 2" xfId="33736" xr:uid="{DA40F4EB-5547-4F7A-BADC-747A82668148}"/>
    <cellStyle name="Normal 2 2 3 5 3 2 3 2 2" xfId="33737" xr:uid="{FCB88050-4892-4087-A9F4-4B1E156BFB48}"/>
    <cellStyle name="Normal 2 2 3 5 3 2 3 3" xfId="33738" xr:uid="{2239A3CA-75C6-4325-B2BE-4975FA8CE3D3}"/>
    <cellStyle name="Normal 2 2 3 5 3 2 4" xfId="33739" xr:uid="{C18830DF-30B0-4492-A020-028EB0C8626E}"/>
    <cellStyle name="Normal 2 2 3 5 3 2 4 2" xfId="33740" xr:uid="{2C70B25C-4CAD-4DFD-85B8-17E4AD0B1BEC}"/>
    <cellStyle name="Normal 2 2 3 5 3 2 5" xfId="33741" xr:uid="{01779AA9-4472-407D-B11F-F8ADD436D074}"/>
    <cellStyle name="Normal 2 2 3 5 3 3" xfId="33742" xr:uid="{757F23A4-F877-4B2C-AD29-337486A7ECDA}"/>
    <cellStyle name="Normal 2 2 3 5 3 3 2" xfId="33743" xr:uid="{15045A85-4DFF-45EE-84AA-BF8A48366B69}"/>
    <cellStyle name="Normal 2 2 3 5 3 3 2 2" xfId="33744" xr:uid="{3E1CFC4A-2EAC-4BF7-A952-8627296BBDBD}"/>
    <cellStyle name="Normal 2 2 3 5 3 3 2 2 2" xfId="33745" xr:uid="{AA28C3BC-4247-4126-B886-80C0931F2FFF}"/>
    <cellStyle name="Normal 2 2 3 5 3 3 2 3" xfId="33746" xr:uid="{20483CEF-3E97-4418-A93A-843F36B960A3}"/>
    <cellStyle name="Normal 2 2 3 5 3 3 3" xfId="33747" xr:uid="{32DC44F3-8230-45FF-A59C-A551071893D7}"/>
    <cellStyle name="Normal 2 2 3 5 3 3 3 2" xfId="33748" xr:uid="{0FE492DD-3BA1-4FDE-856D-B464B628DC81}"/>
    <cellStyle name="Normal 2 2 3 5 3 3 4" xfId="33749" xr:uid="{B73E98EB-1BC7-402E-B1B8-1869CE76ADBE}"/>
    <cellStyle name="Normal 2 2 3 5 3 4" xfId="33750" xr:uid="{E4A51D2B-E4AD-406A-9058-2258E4E45277}"/>
    <cellStyle name="Normal 2 2 3 5 3 4 2" xfId="33751" xr:uid="{5A5C9076-98B6-4AE1-8153-0756AF928B81}"/>
    <cellStyle name="Normal 2 2 3 5 3 4 2 2" xfId="33752" xr:uid="{D7924152-AC68-4BE2-A7FF-E294AD62B2BD}"/>
    <cellStyle name="Normal 2 2 3 5 3 4 3" xfId="33753" xr:uid="{4E3737A2-B2AE-4546-A8E7-CCD8CA33B436}"/>
    <cellStyle name="Normal 2 2 3 5 3 5" xfId="33754" xr:uid="{0D0AC5CC-4525-4272-B9BA-A8DA559F2F15}"/>
    <cellStyle name="Normal 2 2 3 5 3 5 2" xfId="33755" xr:uid="{E3119543-1864-43ED-AB41-9422D5EE75A4}"/>
    <cellStyle name="Normal 2 2 3 5 3 6" xfId="33756" xr:uid="{8963B2AB-977B-4AEA-8945-F32FD633C521}"/>
    <cellStyle name="Normal 2 2 3 5 4" xfId="33757" xr:uid="{54C2F158-DD9D-4C97-97E3-3F84F3F579A6}"/>
    <cellStyle name="Normal 2 2 3 5 4 2" xfId="33758" xr:uid="{C60112A2-4F8D-4082-BE1F-54638C75AC57}"/>
    <cellStyle name="Normal 2 2 3 5 4 2 2" xfId="33759" xr:uid="{A1C9C720-5D98-4C78-A2FF-45A1D63E4678}"/>
    <cellStyle name="Normal 2 2 3 5 4 2 2 2" xfId="33760" xr:uid="{83188AF9-EDBC-45E2-84DB-704C5960E857}"/>
    <cellStyle name="Normal 2 2 3 5 4 2 2 2 2" xfId="33761" xr:uid="{A49B8A8E-253F-4B1E-A18F-C1E8F8252DE8}"/>
    <cellStyle name="Normal 2 2 3 5 4 2 2 3" xfId="33762" xr:uid="{CACC89A6-5C00-4F72-A707-148AB4CCE394}"/>
    <cellStyle name="Normal 2 2 3 5 4 2 3" xfId="33763" xr:uid="{3F69C83C-0987-40B2-9E70-0F33F6D98B8E}"/>
    <cellStyle name="Normal 2 2 3 5 4 2 3 2" xfId="33764" xr:uid="{205AC403-98EC-44BF-BE32-C6FFCDBD7292}"/>
    <cellStyle name="Normal 2 2 3 5 4 2 4" xfId="33765" xr:uid="{84FC2131-4862-4FE8-896D-2E441B7A4DF4}"/>
    <cellStyle name="Normal 2 2 3 5 4 3" xfId="33766" xr:uid="{00E41E1A-CAA9-4B10-BBEE-59C25F30F9B1}"/>
    <cellStyle name="Normal 2 2 3 5 4 3 2" xfId="33767" xr:uid="{597391A0-3F3A-4DAC-AFF6-669CAF4169A8}"/>
    <cellStyle name="Normal 2 2 3 5 4 3 2 2" xfId="33768" xr:uid="{40A10966-56CE-4FE5-B7D0-7A1549D8FA2A}"/>
    <cellStyle name="Normal 2 2 3 5 4 3 3" xfId="33769" xr:uid="{C3F34AE1-ED14-438B-9DC1-4A97202C843D}"/>
    <cellStyle name="Normal 2 2 3 5 4 4" xfId="33770" xr:uid="{5F071167-595F-4151-BB08-0F1214D625B5}"/>
    <cellStyle name="Normal 2 2 3 5 4 4 2" xfId="33771" xr:uid="{37124362-C13E-45CA-8143-9D8B875ADA67}"/>
    <cellStyle name="Normal 2 2 3 5 4 5" xfId="33772" xr:uid="{40F61242-4833-4431-9179-57B3A5F6D181}"/>
    <cellStyle name="Normal 2 2 3 5 5" xfId="33773" xr:uid="{16D8A519-2804-405A-96F9-0395BAF7C949}"/>
    <cellStyle name="Normal 2 2 3 5 5 2" xfId="33774" xr:uid="{9942DA7C-4B51-4207-A9EA-06ADB944ADEB}"/>
    <cellStyle name="Normal 2 2 3 5 5 2 2" xfId="33775" xr:uid="{83F81EEC-F637-4F8F-AE23-173E522AE1DC}"/>
    <cellStyle name="Normal 2 2 3 5 5 2 2 2" xfId="33776" xr:uid="{8A149B43-99E0-47BD-8FB7-CBF73E9AF4D9}"/>
    <cellStyle name="Normal 2 2 3 5 5 2 3" xfId="33777" xr:uid="{905D6CF2-4DE3-46B9-9C8C-8208BD31989E}"/>
    <cellStyle name="Normal 2 2 3 5 5 3" xfId="33778" xr:uid="{4F1F7E5B-B981-4254-AD02-D8290996F9FC}"/>
    <cellStyle name="Normal 2 2 3 5 5 3 2" xfId="33779" xr:uid="{F128EE7B-8893-4B29-B430-79776AC5510A}"/>
    <cellStyle name="Normal 2 2 3 5 5 4" xfId="33780" xr:uid="{6AF6A58E-DDF2-4AC8-93C0-E83A9203BA65}"/>
    <cellStyle name="Normal 2 2 3 5 6" xfId="33781" xr:uid="{9545CF29-0C0D-47F4-A30E-FB22C1F7B7F0}"/>
    <cellStyle name="Normal 2 2 3 5 6 2" xfId="33782" xr:uid="{E7EBF141-5E52-4B3B-8C5A-CAC67546057C}"/>
    <cellStyle name="Normal 2 2 3 5 6 2 2" xfId="33783" xr:uid="{BF2E8A67-F06B-4F0A-93D5-0C3E315197AC}"/>
    <cellStyle name="Normal 2 2 3 5 6 3" xfId="33784" xr:uid="{129AA5D3-D0E6-428D-9C65-49C9ED60486D}"/>
    <cellStyle name="Normal 2 2 3 5 7" xfId="33785" xr:uid="{54A14D3B-602A-40E5-A8BD-F385F7EAD5DB}"/>
    <cellStyle name="Normal 2 2 3 5 7 2" xfId="33786" xr:uid="{A25FB833-A883-44F7-BC87-00EF589975F3}"/>
    <cellStyle name="Normal 2 2 3 5 8" xfId="33787" xr:uid="{CFBA9C4D-7F31-4388-82DA-D47D3F8B6191}"/>
    <cellStyle name="Normal 2 2 3 6" xfId="33788" xr:uid="{48234C7E-1DA5-44CE-9D5F-4D70A820B953}"/>
    <cellStyle name="Normal 2 2 3 6 2" xfId="33789" xr:uid="{D79CC30D-C56E-42E8-A9C5-105BEAC1717C}"/>
    <cellStyle name="Normal 2 2 3 6 2 2" xfId="33790" xr:uid="{D9DCCE81-96F6-4798-8C1F-C3A48626ACD2}"/>
    <cellStyle name="Normal 2 2 3 6 2 2 2" xfId="33791" xr:uid="{B7396527-BB6C-4FF9-843D-DCC5829DCB8F}"/>
    <cellStyle name="Normal 2 2 3 6 2 2 2 2" xfId="33792" xr:uid="{4C28F8A8-5726-4A09-9728-BB2DB2C5CA05}"/>
    <cellStyle name="Normal 2 2 3 6 2 2 2 2 2" xfId="33793" xr:uid="{C6575256-6A01-47F8-94A3-833F2935B7E4}"/>
    <cellStyle name="Normal 2 2 3 6 2 2 2 2 2 2" xfId="33794" xr:uid="{DDC460C6-2402-4969-9DD3-59CDB85C732F}"/>
    <cellStyle name="Normal 2 2 3 6 2 2 2 2 3" xfId="33795" xr:uid="{C383DEC2-BBBE-4466-B7D9-82CACC319381}"/>
    <cellStyle name="Normal 2 2 3 6 2 2 2 3" xfId="33796" xr:uid="{1B661A4D-AA03-4C5A-9675-163B6D402207}"/>
    <cellStyle name="Normal 2 2 3 6 2 2 2 3 2" xfId="33797" xr:uid="{D1AB7391-79E5-4674-9C78-562F78981172}"/>
    <cellStyle name="Normal 2 2 3 6 2 2 2 4" xfId="33798" xr:uid="{B261A907-B2D9-49FB-96C6-040EFA3E3CFB}"/>
    <cellStyle name="Normal 2 2 3 6 2 2 3" xfId="33799" xr:uid="{64E46217-13CF-49F1-B017-47410B1CFEC6}"/>
    <cellStyle name="Normal 2 2 3 6 2 2 3 2" xfId="33800" xr:uid="{2902763D-F376-4B13-915A-E9AB2E7B8D59}"/>
    <cellStyle name="Normal 2 2 3 6 2 2 3 2 2" xfId="33801" xr:uid="{6A0A3D96-1ACC-4639-9687-39A123179764}"/>
    <cellStyle name="Normal 2 2 3 6 2 2 3 3" xfId="33802" xr:uid="{15D0B4CD-9CE7-4A5E-8CF6-4AD14B90F0BE}"/>
    <cellStyle name="Normal 2 2 3 6 2 2 4" xfId="33803" xr:uid="{6EAD1D6C-0481-415F-A32D-AAEBCDCAA524}"/>
    <cellStyle name="Normal 2 2 3 6 2 2 4 2" xfId="33804" xr:uid="{E17F82F6-694D-4CA4-815D-0F7C0F119598}"/>
    <cellStyle name="Normal 2 2 3 6 2 2 5" xfId="33805" xr:uid="{51CC8B5B-9A88-4A82-9FC9-071A8FDD7109}"/>
    <cellStyle name="Normal 2 2 3 6 2 3" xfId="33806" xr:uid="{A6B1995B-0362-415E-8FF7-E35C3FC348AE}"/>
    <cellStyle name="Normal 2 2 3 6 2 3 2" xfId="33807" xr:uid="{56F3FD36-634E-422B-BEBC-956BBE26B971}"/>
    <cellStyle name="Normal 2 2 3 6 2 3 2 2" xfId="33808" xr:uid="{43D579D5-1AAF-484D-AA24-E80F08A6DE36}"/>
    <cellStyle name="Normal 2 2 3 6 2 3 2 2 2" xfId="33809" xr:uid="{78B539DC-5985-4C2D-B5BD-3C6E5207B85E}"/>
    <cellStyle name="Normal 2 2 3 6 2 3 2 3" xfId="33810" xr:uid="{D4E064BC-4EFB-49D1-857B-3F0F6EFC1F4D}"/>
    <cellStyle name="Normal 2 2 3 6 2 3 3" xfId="33811" xr:uid="{B7DA8882-9C1B-407C-AE89-B489B0AA5F80}"/>
    <cellStyle name="Normal 2 2 3 6 2 3 3 2" xfId="33812" xr:uid="{D9C9E343-98E7-4507-8002-2FD8128CB7F2}"/>
    <cellStyle name="Normal 2 2 3 6 2 3 4" xfId="33813" xr:uid="{8737600A-B32D-4D22-A478-89ED8F0DDAE0}"/>
    <cellStyle name="Normal 2 2 3 6 2 4" xfId="33814" xr:uid="{7305311C-857E-4B66-BEAE-C1D91356D8B3}"/>
    <cellStyle name="Normal 2 2 3 6 2 4 2" xfId="33815" xr:uid="{85DA987E-802D-450C-966C-6CB14D25E916}"/>
    <cellStyle name="Normal 2 2 3 6 2 4 2 2" xfId="33816" xr:uid="{48856690-BD9C-4FF6-88AF-3BDF6C2E6319}"/>
    <cellStyle name="Normal 2 2 3 6 2 4 3" xfId="33817" xr:uid="{1D30B2C0-1AF9-4774-B3C0-744BBBAA4D85}"/>
    <cellStyle name="Normal 2 2 3 6 2 5" xfId="33818" xr:uid="{DE4B3EB1-CC04-41EF-A62B-F50FE7799F9C}"/>
    <cellStyle name="Normal 2 2 3 6 2 5 2" xfId="33819" xr:uid="{3AD5C811-2F18-4203-BD16-4FB7A4A33FF5}"/>
    <cellStyle name="Normal 2 2 3 6 2 6" xfId="33820" xr:uid="{8969540B-8297-4A82-8EEC-BFE4D2363842}"/>
    <cellStyle name="Normal 2 2 3 6 3" xfId="33821" xr:uid="{30646B84-88CC-45EE-848C-5112393EF7AE}"/>
    <cellStyle name="Normal 2 2 3 6 3 2" xfId="33822" xr:uid="{329A142C-78B2-4AFB-B877-651587E5A65E}"/>
    <cellStyle name="Normal 2 2 3 6 3 2 2" xfId="33823" xr:uid="{E5CF4A86-4723-41C5-A160-C7E5862BCDBF}"/>
    <cellStyle name="Normal 2 2 3 6 3 2 2 2" xfId="33824" xr:uid="{6E1B1A76-660B-415E-8203-6D1AFC6F4DFD}"/>
    <cellStyle name="Normal 2 2 3 6 3 2 2 2 2" xfId="33825" xr:uid="{AE8CFF12-C446-408A-83A5-98707026F2B8}"/>
    <cellStyle name="Normal 2 2 3 6 3 2 2 3" xfId="33826" xr:uid="{1AA8C30F-8EE2-4FF1-A174-3A7383B74F95}"/>
    <cellStyle name="Normal 2 2 3 6 3 2 3" xfId="33827" xr:uid="{6D664D1D-804B-45C2-9472-1DD702AD5BD5}"/>
    <cellStyle name="Normal 2 2 3 6 3 2 3 2" xfId="33828" xr:uid="{274C752E-3F57-456F-9E5D-85C7DCFBD671}"/>
    <cellStyle name="Normal 2 2 3 6 3 2 4" xfId="33829" xr:uid="{CA8F4A3E-10C0-4D30-A866-9D6F3709F11D}"/>
    <cellStyle name="Normal 2 2 3 6 3 3" xfId="33830" xr:uid="{41D76D7B-AA8C-4DB8-A65C-CF6B10554B7B}"/>
    <cellStyle name="Normal 2 2 3 6 3 3 2" xfId="33831" xr:uid="{CBBF4D69-2CCD-4101-B9B2-28D183B02255}"/>
    <cellStyle name="Normal 2 2 3 6 3 3 2 2" xfId="33832" xr:uid="{56FEAA9D-9D81-46B3-AC73-1910849A042C}"/>
    <cellStyle name="Normal 2 2 3 6 3 3 3" xfId="33833" xr:uid="{9AC4F85F-5FC4-424B-B450-CF841A74DA08}"/>
    <cellStyle name="Normal 2 2 3 6 3 4" xfId="33834" xr:uid="{CD1EDD3F-ED32-4B57-AAAE-BC58AFEBDEFB}"/>
    <cellStyle name="Normal 2 2 3 6 3 4 2" xfId="33835" xr:uid="{C7A696B5-4FF2-4BB1-B12E-CC61971A8E1A}"/>
    <cellStyle name="Normal 2 2 3 6 3 5" xfId="33836" xr:uid="{1C5F6AB2-36B9-4C9D-8C54-B01A4B773E0B}"/>
    <cellStyle name="Normal 2 2 3 6 4" xfId="33837" xr:uid="{3BB3F43D-9196-4CB0-977E-240DA656D971}"/>
    <cellStyle name="Normal 2 2 3 6 4 2" xfId="33838" xr:uid="{096B93C3-6871-4B2A-9110-D4ED18947B33}"/>
    <cellStyle name="Normal 2 2 3 6 4 2 2" xfId="33839" xr:uid="{09DB06D3-3AD2-430C-AE3F-2791FA5D5BA0}"/>
    <cellStyle name="Normal 2 2 3 6 4 2 2 2" xfId="33840" xr:uid="{4EC5CB6E-0940-4214-8FCE-AF6366369B0F}"/>
    <cellStyle name="Normal 2 2 3 6 4 2 3" xfId="33841" xr:uid="{30B6D1C6-91F0-4900-B4E4-5F589B0AB8DA}"/>
    <cellStyle name="Normal 2 2 3 6 4 3" xfId="33842" xr:uid="{102FDA1B-C86A-4FDF-A520-DC02DF045DEB}"/>
    <cellStyle name="Normal 2 2 3 6 4 3 2" xfId="33843" xr:uid="{4B7CF682-643F-480B-BF52-13E797D4E863}"/>
    <cellStyle name="Normal 2 2 3 6 4 4" xfId="33844" xr:uid="{7FD8458C-99AB-4466-ABC1-584435A478A8}"/>
    <cellStyle name="Normal 2 2 3 6 5" xfId="33845" xr:uid="{A9FB931C-2385-4486-8809-8AE3F8CC2F08}"/>
    <cellStyle name="Normal 2 2 3 6 5 2" xfId="33846" xr:uid="{AD2A9DAC-93F1-422D-B526-06A5BBE2994F}"/>
    <cellStyle name="Normal 2 2 3 6 5 2 2" xfId="33847" xr:uid="{62DCB725-78A1-46B8-84CE-947A70EE3C28}"/>
    <cellStyle name="Normal 2 2 3 6 5 3" xfId="33848" xr:uid="{1F2D5595-067E-44F2-A2EF-B429D293D212}"/>
    <cellStyle name="Normal 2 2 3 6 6" xfId="33849" xr:uid="{078A530E-5A8D-429F-9656-507532DE9EF8}"/>
    <cellStyle name="Normal 2 2 3 6 6 2" xfId="33850" xr:uid="{9F88DA62-A0A1-4743-8447-CE2CA7B09803}"/>
    <cellStyle name="Normal 2 2 3 6 7" xfId="33851" xr:uid="{0B3689ED-AD5E-4C7C-9300-847346548E32}"/>
    <cellStyle name="Normal 2 2 3 7" xfId="33852" xr:uid="{F83EC186-2F90-45FA-875D-1E90F44D4140}"/>
    <cellStyle name="Normal 2 2 3 7 2" xfId="33853" xr:uid="{EE23A0AA-0D37-4BAA-8945-920D9DC95E8C}"/>
    <cellStyle name="Normal 2 2 3 7 2 2" xfId="33854" xr:uid="{44AF9D69-1FB8-4942-A766-238D6F78254B}"/>
    <cellStyle name="Normal 2 2 3 7 2 2 2" xfId="33855" xr:uid="{6342E577-B276-4290-B1B9-FC7DBB770C56}"/>
    <cellStyle name="Normal 2 2 3 7 2 2 2 2" xfId="33856" xr:uid="{05A247DB-3F35-416D-BEDB-BCB234033B8E}"/>
    <cellStyle name="Normal 2 2 3 7 2 2 2 2 2" xfId="33857" xr:uid="{E6ABD0BA-8727-4CCA-92AB-457976076C4E}"/>
    <cellStyle name="Normal 2 2 3 7 2 2 2 3" xfId="33858" xr:uid="{5E7D66EA-1D6A-4C7C-851A-C17CE52E8E76}"/>
    <cellStyle name="Normal 2 2 3 7 2 2 3" xfId="33859" xr:uid="{D7713AB3-3B1B-487F-B798-2001295B66AD}"/>
    <cellStyle name="Normal 2 2 3 7 2 2 3 2" xfId="33860" xr:uid="{953053DF-44EA-4D5B-AF10-BF1B556CADA6}"/>
    <cellStyle name="Normal 2 2 3 7 2 2 4" xfId="33861" xr:uid="{6A19A569-8EA7-4880-B973-8B0DBE462C3D}"/>
    <cellStyle name="Normal 2 2 3 7 2 3" xfId="33862" xr:uid="{43342907-BF99-427A-ACB0-20CC9D5AEBD9}"/>
    <cellStyle name="Normal 2 2 3 7 2 3 2" xfId="33863" xr:uid="{7E6F1083-AD23-427E-8206-49901429379A}"/>
    <cellStyle name="Normal 2 2 3 7 2 3 2 2" xfId="33864" xr:uid="{5ACBC1AD-50F5-4270-8808-3A52F37489D8}"/>
    <cellStyle name="Normal 2 2 3 7 2 3 3" xfId="33865" xr:uid="{5F18B6BD-0BA5-4453-B9F6-5E9EBF930898}"/>
    <cellStyle name="Normal 2 2 3 7 2 4" xfId="33866" xr:uid="{7FB338E5-EFE5-46C8-A883-D7B656267AB0}"/>
    <cellStyle name="Normal 2 2 3 7 2 4 2" xfId="33867" xr:uid="{3F3CAC88-A2AA-4A67-9BF2-EC2AE031EC76}"/>
    <cellStyle name="Normal 2 2 3 7 2 5" xfId="33868" xr:uid="{39FD575E-08E1-46A0-B58F-16C83FBF3447}"/>
    <cellStyle name="Normal 2 2 3 7 3" xfId="33869" xr:uid="{6F899919-77CC-4900-AFC1-4E3C4140460A}"/>
    <cellStyle name="Normal 2 2 3 7 3 2" xfId="33870" xr:uid="{DD0A33D5-2C80-41DD-928B-02633C385FBC}"/>
    <cellStyle name="Normal 2 2 3 7 3 2 2" xfId="33871" xr:uid="{5FE7644E-2A5F-4D41-B700-FBA8762DE42E}"/>
    <cellStyle name="Normal 2 2 3 7 3 2 2 2" xfId="33872" xr:uid="{887103CB-F540-4713-B68B-49B0E6628696}"/>
    <cellStyle name="Normal 2 2 3 7 3 2 3" xfId="33873" xr:uid="{3A512793-BD1F-4B65-ADEF-52006BFB135D}"/>
    <cellStyle name="Normal 2 2 3 7 3 3" xfId="33874" xr:uid="{F6CDF883-D4D4-4EED-95FA-82BF68D6CE7D}"/>
    <cellStyle name="Normal 2 2 3 7 3 3 2" xfId="33875" xr:uid="{F0B4CFB5-5E4B-46D0-8AF8-A967EF984421}"/>
    <cellStyle name="Normal 2 2 3 7 3 4" xfId="33876" xr:uid="{1398CC1A-1D15-45EA-932A-80C78C72FA5C}"/>
    <cellStyle name="Normal 2 2 3 7 4" xfId="33877" xr:uid="{F51A09DB-110F-4548-A55B-8E602404730E}"/>
    <cellStyle name="Normal 2 2 3 7 4 2" xfId="33878" xr:uid="{AFAE1D24-ED14-4240-8BC6-C25D49207930}"/>
    <cellStyle name="Normal 2 2 3 7 4 2 2" xfId="33879" xr:uid="{11DCC3AF-3C85-40A6-BB4D-0A437D8A2C8A}"/>
    <cellStyle name="Normal 2 2 3 7 4 3" xfId="33880" xr:uid="{7CCCCBA4-49BB-4459-897D-97E1F87185FE}"/>
    <cellStyle name="Normal 2 2 3 7 5" xfId="33881" xr:uid="{B8F49105-2C89-4B8D-AFE2-E64FD80D5CE0}"/>
    <cellStyle name="Normal 2 2 3 7 5 2" xfId="33882" xr:uid="{AD0770CA-2363-4A8A-B32B-609E5C206B88}"/>
    <cellStyle name="Normal 2 2 3 7 6" xfId="33883" xr:uid="{64C82C32-A75F-4770-A084-044A94951A32}"/>
    <cellStyle name="Normal 2 2 3 8" xfId="33884" xr:uid="{FD274074-A428-4CF7-9541-975D70EC43C8}"/>
    <cellStyle name="Normal 2 2 3 8 2" xfId="33885" xr:uid="{759C0766-D8EB-4B9D-9EA1-5AFADF8B831D}"/>
    <cellStyle name="Normal 2 2 3 8 2 2" xfId="33886" xr:uid="{8231AE63-0D57-4F9B-BCF0-A570BB1D7525}"/>
    <cellStyle name="Normal 2 2 3 8 2 2 2" xfId="33887" xr:uid="{2E34299A-5406-4715-BAD2-A39D07B2A61B}"/>
    <cellStyle name="Normal 2 2 3 8 2 2 2 2" xfId="33888" xr:uid="{12CA4E70-6B8D-4A14-8740-E6CEF48A6E18}"/>
    <cellStyle name="Normal 2 2 3 8 2 2 3" xfId="33889" xr:uid="{DCDFAFEA-B26A-401A-857B-E2392DE66F7F}"/>
    <cellStyle name="Normal 2 2 3 8 2 3" xfId="33890" xr:uid="{D63CD5EF-101F-43E4-8B80-B5B825AD9D92}"/>
    <cellStyle name="Normal 2 2 3 8 2 3 2" xfId="33891" xr:uid="{68D4D32D-A008-4922-A11C-7FC434C90954}"/>
    <cellStyle name="Normal 2 2 3 8 2 4" xfId="33892" xr:uid="{3B93395E-CBAD-4787-B56D-444CF0E46BC3}"/>
    <cellStyle name="Normal 2 2 3 8 3" xfId="33893" xr:uid="{63D9EC8D-8CEA-4DC2-9137-243FA12A976E}"/>
    <cellStyle name="Normal 2 2 3 8 3 2" xfId="33894" xr:uid="{353848E1-DD59-42CF-AD94-44D7FC554616}"/>
    <cellStyle name="Normal 2 2 3 8 3 2 2" xfId="33895" xr:uid="{387CC2A0-032C-4B82-A5BA-D918CBE23936}"/>
    <cellStyle name="Normal 2 2 3 8 3 3" xfId="33896" xr:uid="{F7FBB7F2-C515-4C40-AB50-EE80FA4F3988}"/>
    <cellStyle name="Normal 2 2 3 8 4" xfId="33897" xr:uid="{B791982D-A23F-4E0D-BA11-3EC364EC7ED7}"/>
    <cellStyle name="Normal 2 2 3 8 4 2" xfId="33898" xr:uid="{646E12E1-11EF-453C-82F2-6ED1C3C98324}"/>
    <cellStyle name="Normal 2 2 3 8 5" xfId="33899" xr:uid="{07793CA0-3E74-4746-B583-8359D3D8F666}"/>
    <cellStyle name="Normal 2 2 3 9" xfId="33900" xr:uid="{C7480D38-0D26-4EEF-90E7-A8062C9449CF}"/>
    <cellStyle name="Normal 2 2 3 9 2" xfId="33901" xr:uid="{7FA2BFBC-FE80-4BE1-AE0E-86DD8F055C59}"/>
    <cellStyle name="Normal 2 2 3 9 2 2" xfId="33902" xr:uid="{CD2666E2-7539-4124-B792-A783133BF3AF}"/>
    <cellStyle name="Normal 2 2 3 9 2 2 2" xfId="33903" xr:uid="{04BD9AD5-6151-4EAB-862B-0589C428F9F4}"/>
    <cellStyle name="Normal 2 2 3 9 2 3" xfId="33904" xr:uid="{797CADF4-FF5A-46F2-A874-C2AEEBBD5239}"/>
    <cellStyle name="Normal 2 2 3 9 3" xfId="33905" xr:uid="{2A37C2D9-7AF5-40ED-98D0-3FC85D857D88}"/>
    <cellStyle name="Normal 2 2 3 9 3 2" xfId="33906" xr:uid="{FF65DE10-A6D4-44BE-ACB9-A9338C07920E}"/>
    <cellStyle name="Normal 2 2 3 9 4" xfId="33907" xr:uid="{F22292CF-A082-4A68-80DA-1645D9C2F62A}"/>
    <cellStyle name="Normal 2 2 4" xfId="33908" xr:uid="{B94BF4FD-BA9D-42E0-AB54-0EA67B88B14C}"/>
    <cellStyle name="Normal 2 2 4 10" xfId="33909" xr:uid="{EB549574-4589-4D2E-B278-2E8A77EA744C}"/>
    <cellStyle name="Normal 2 2 4 10 2" xfId="33910" xr:uid="{E0D34FA5-3D5C-4F0C-8F9A-ACDF107E4D5B}"/>
    <cellStyle name="Normal 2 2 4 10 2 2" xfId="33911" xr:uid="{5D8C2457-34BF-4C02-8929-309EFE0A9772}"/>
    <cellStyle name="Normal 2 2 4 10 3" xfId="33912" xr:uid="{8D70EC89-1E46-4E80-9D73-949F232F9196}"/>
    <cellStyle name="Normal 2 2 4 11" xfId="33913" xr:uid="{9FA8C86B-C6B2-46A9-9222-D9A533EF82D4}"/>
    <cellStyle name="Normal 2 2 4 11 2" xfId="33914" xr:uid="{D1F34BC9-AF7A-4939-85A1-D1D16FDBA734}"/>
    <cellStyle name="Normal 2 2 4 12" xfId="33915" xr:uid="{E42F1CAF-66F2-4E4A-97B1-8BDFD3ED9CE4}"/>
    <cellStyle name="Normal 2 2 4 2" xfId="33916" xr:uid="{9644EBFD-E1BA-4F21-89EE-C2C660455142}"/>
    <cellStyle name="Normal 2 2 4 2 2" xfId="33917" xr:uid="{573AB216-BA73-491E-A703-74A4B1F49FAA}"/>
    <cellStyle name="Normal 2 2 4 2 2 2" xfId="33918" xr:uid="{C6A3589F-A50C-4436-8DCD-D95AC0434832}"/>
    <cellStyle name="Normal 2 2 4 2 2 2 2" xfId="33919" xr:uid="{E10D1C48-928B-4B9B-9D85-97AAD6D73F25}"/>
    <cellStyle name="Normal 2 2 4 2 2 2 2 2" xfId="33920" xr:uid="{1BE1D9BB-98B4-48E8-B1E1-02282B702E13}"/>
    <cellStyle name="Normal 2 2 4 2 2 2 2 2 2" xfId="33921" xr:uid="{CF368FB1-A0DE-4231-9919-E1D01F39B63D}"/>
    <cellStyle name="Normal 2 2 4 2 2 2 2 2 2 2" xfId="33922" xr:uid="{54F77175-D6FD-4498-AC7D-C6534313505B}"/>
    <cellStyle name="Normal 2 2 4 2 2 2 2 2 2 2 2" xfId="33923" xr:uid="{8E06A74C-D648-4E25-AECC-96781778294F}"/>
    <cellStyle name="Normal 2 2 4 2 2 2 2 2 2 2 2 2" xfId="33924" xr:uid="{B5F7B7AD-6EAC-483B-AB93-D2FB6D5FC680}"/>
    <cellStyle name="Normal 2 2 4 2 2 2 2 2 2 2 3" xfId="33925" xr:uid="{EC95F7A5-0A3E-4A29-B68D-4F45CFB5CC7E}"/>
    <cellStyle name="Normal 2 2 4 2 2 2 2 2 2 3" xfId="33926" xr:uid="{431F1825-3D2A-44EF-A06C-CDFA94454D62}"/>
    <cellStyle name="Normal 2 2 4 2 2 2 2 2 2 3 2" xfId="33927" xr:uid="{9AABE4FA-5CFE-4B8A-A28A-B0F712D3743C}"/>
    <cellStyle name="Normal 2 2 4 2 2 2 2 2 2 4" xfId="33928" xr:uid="{34696D50-F72D-4876-AF20-19C1BA151713}"/>
    <cellStyle name="Normal 2 2 4 2 2 2 2 2 3" xfId="33929" xr:uid="{71FF3C21-036A-4B79-ACE2-6C4D458E7B8B}"/>
    <cellStyle name="Normal 2 2 4 2 2 2 2 2 3 2" xfId="33930" xr:uid="{491572EC-BE3C-4BE3-9628-B2B7C0FBB716}"/>
    <cellStyle name="Normal 2 2 4 2 2 2 2 2 3 2 2" xfId="33931" xr:uid="{4AA3987A-3877-4963-9E36-C6896A1E7EC5}"/>
    <cellStyle name="Normal 2 2 4 2 2 2 2 2 3 3" xfId="33932" xr:uid="{9E5590BA-0280-4E10-8B87-E194BA56526A}"/>
    <cellStyle name="Normal 2 2 4 2 2 2 2 2 4" xfId="33933" xr:uid="{2B82368A-FDDA-402C-8642-1F62F68BBA55}"/>
    <cellStyle name="Normal 2 2 4 2 2 2 2 2 4 2" xfId="33934" xr:uid="{E86312A0-EE8C-472B-82D5-584AB757F5F6}"/>
    <cellStyle name="Normal 2 2 4 2 2 2 2 2 5" xfId="33935" xr:uid="{F08750DE-63ED-46B4-BC12-F3A67CFF2B6A}"/>
    <cellStyle name="Normal 2 2 4 2 2 2 2 3" xfId="33936" xr:uid="{A1D87C3C-9E27-4E54-A67F-8B5989547374}"/>
    <cellStyle name="Normal 2 2 4 2 2 2 2 3 2" xfId="33937" xr:uid="{2642C2AA-D143-4EB0-9373-9A60B44F5BC5}"/>
    <cellStyle name="Normal 2 2 4 2 2 2 2 3 2 2" xfId="33938" xr:uid="{B4E6AD6D-E102-4145-A898-EA75B373B97D}"/>
    <cellStyle name="Normal 2 2 4 2 2 2 2 3 2 2 2" xfId="33939" xr:uid="{62A35ABB-5CE4-43E6-8A41-9EAE31973C39}"/>
    <cellStyle name="Normal 2 2 4 2 2 2 2 3 2 3" xfId="33940" xr:uid="{75F4D1BA-3869-4173-A54D-313FDDDE9C98}"/>
    <cellStyle name="Normal 2 2 4 2 2 2 2 3 3" xfId="33941" xr:uid="{273593A3-0280-41F1-BE51-1E72BD1F8F7C}"/>
    <cellStyle name="Normal 2 2 4 2 2 2 2 3 3 2" xfId="33942" xr:uid="{92C2E6CC-F37C-4FC2-A2AC-44BDE9E40C5D}"/>
    <cellStyle name="Normal 2 2 4 2 2 2 2 3 4" xfId="33943" xr:uid="{30F289D9-B43C-45CD-B8E0-46953036DAB1}"/>
    <cellStyle name="Normal 2 2 4 2 2 2 2 4" xfId="33944" xr:uid="{74A61861-25D4-4442-AFF6-5190F9550C9A}"/>
    <cellStyle name="Normal 2 2 4 2 2 2 2 4 2" xfId="33945" xr:uid="{42A459B6-88FF-430A-A918-E34EF60C0D35}"/>
    <cellStyle name="Normal 2 2 4 2 2 2 2 4 2 2" xfId="33946" xr:uid="{36D51E9F-1205-4A52-95B8-03F4103C1B7E}"/>
    <cellStyle name="Normal 2 2 4 2 2 2 2 4 3" xfId="33947" xr:uid="{5E6464DA-D2B0-470D-8733-BBF2E163591F}"/>
    <cellStyle name="Normal 2 2 4 2 2 2 2 5" xfId="33948" xr:uid="{5D7839E2-5F1F-4610-B563-CA6909C4C5B3}"/>
    <cellStyle name="Normal 2 2 4 2 2 2 2 5 2" xfId="33949" xr:uid="{01DE2794-5D73-4A71-AF3F-C15B7783D4A6}"/>
    <cellStyle name="Normal 2 2 4 2 2 2 2 6" xfId="33950" xr:uid="{C11CF91D-75F9-42FD-B462-9CBE68D3C7B3}"/>
    <cellStyle name="Normal 2 2 4 2 2 2 3" xfId="33951" xr:uid="{D6F7CE5A-7DA2-4E71-A70F-A712D996C56B}"/>
    <cellStyle name="Normal 2 2 4 2 2 2 3 2" xfId="33952" xr:uid="{57C8392E-CD6B-4A33-BA93-650873E4D5D2}"/>
    <cellStyle name="Normal 2 2 4 2 2 2 3 2 2" xfId="33953" xr:uid="{858D51ED-29FF-4704-BA00-602BF5AA2955}"/>
    <cellStyle name="Normal 2 2 4 2 2 2 3 2 2 2" xfId="33954" xr:uid="{2A22C303-54A8-47CF-A5C6-29E7461DAA6D}"/>
    <cellStyle name="Normal 2 2 4 2 2 2 3 2 2 2 2" xfId="33955" xr:uid="{41446CBB-D55E-4C2D-93AB-268353832E1F}"/>
    <cellStyle name="Normal 2 2 4 2 2 2 3 2 2 3" xfId="33956" xr:uid="{14E823FC-9C66-4FBC-9002-82B5A560CEB2}"/>
    <cellStyle name="Normal 2 2 4 2 2 2 3 2 3" xfId="33957" xr:uid="{2967F338-15EE-43D3-A1F9-964987B5B685}"/>
    <cellStyle name="Normal 2 2 4 2 2 2 3 2 3 2" xfId="33958" xr:uid="{171B9FEC-B16A-457B-9A6C-61B93B2C6FEA}"/>
    <cellStyle name="Normal 2 2 4 2 2 2 3 2 4" xfId="33959" xr:uid="{F264B459-6DF3-499F-A546-4AFFC2C5965D}"/>
    <cellStyle name="Normal 2 2 4 2 2 2 3 3" xfId="33960" xr:uid="{C74400F9-4055-4126-9DA3-7B5C52B0AB80}"/>
    <cellStyle name="Normal 2 2 4 2 2 2 3 3 2" xfId="33961" xr:uid="{87B0E0E1-E0AF-4CB7-93CC-0FD0DFB9C64B}"/>
    <cellStyle name="Normal 2 2 4 2 2 2 3 3 2 2" xfId="33962" xr:uid="{101C3E1D-7250-4909-8D1D-957611FE884E}"/>
    <cellStyle name="Normal 2 2 4 2 2 2 3 3 3" xfId="33963" xr:uid="{92C287B4-68AF-496B-A025-26A27D8F0EC7}"/>
    <cellStyle name="Normal 2 2 4 2 2 2 3 4" xfId="33964" xr:uid="{D1338156-6972-4463-91D6-54AB985AE170}"/>
    <cellStyle name="Normal 2 2 4 2 2 2 3 4 2" xfId="33965" xr:uid="{C21F2850-F056-4AC3-AB7F-4EBF1D8E9CCA}"/>
    <cellStyle name="Normal 2 2 4 2 2 2 3 5" xfId="33966" xr:uid="{F6CA5782-6C2C-4585-959F-8BF495AF2282}"/>
    <cellStyle name="Normal 2 2 4 2 2 2 4" xfId="33967" xr:uid="{79C824EE-1F20-47D7-A9C0-94D812B309F3}"/>
    <cellStyle name="Normal 2 2 4 2 2 2 4 2" xfId="33968" xr:uid="{1983FBFF-3E57-48A1-896E-9822B6B42ED8}"/>
    <cellStyle name="Normal 2 2 4 2 2 2 4 2 2" xfId="33969" xr:uid="{7F3C9420-9DC7-4947-BD9B-532DCEE59F71}"/>
    <cellStyle name="Normal 2 2 4 2 2 2 4 2 2 2" xfId="33970" xr:uid="{C867CFDB-4BB4-49CB-95F0-C12D4827292F}"/>
    <cellStyle name="Normal 2 2 4 2 2 2 4 2 3" xfId="33971" xr:uid="{E93F4795-5D1A-459F-9D13-611B2CCA2755}"/>
    <cellStyle name="Normal 2 2 4 2 2 2 4 3" xfId="33972" xr:uid="{7858D3DC-38AD-4868-97D2-A00324EAAB3B}"/>
    <cellStyle name="Normal 2 2 4 2 2 2 4 3 2" xfId="33973" xr:uid="{BEE39DB4-A7A1-4788-BD79-A6557A0E5600}"/>
    <cellStyle name="Normal 2 2 4 2 2 2 4 4" xfId="33974" xr:uid="{4CDFAD33-6794-42FF-8376-4D7B43D5FEA5}"/>
    <cellStyle name="Normal 2 2 4 2 2 2 5" xfId="33975" xr:uid="{2F52CD81-36D3-4E3A-8914-203831858B96}"/>
    <cellStyle name="Normal 2 2 4 2 2 2 5 2" xfId="33976" xr:uid="{C516750B-D525-4D14-816D-A39275485AB7}"/>
    <cellStyle name="Normal 2 2 4 2 2 2 5 2 2" xfId="33977" xr:uid="{12ADA0BB-A0BD-462D-BC46-E57336A5672A}"/>
    <cellStyle name="Normal 2 2 4 2 2 2 5 3" xfId="33978" xr:uid="{9D188EB9-AF0B-4541-B0BF-FC4E2E24E433}"/>
    <cellStyle name="Normal 2 2 4 2 2 2 6" xfId="33979" xr:uid="{CA02BE01-E2E9-4DB1-9AF8-74DE17A4C7AA}"/>
    <cellStyle name="Normal 2 2 4 2 2 2 6 2" xfId="33980" xr:uid="{57D75460-AB78-4387-BB01-C14EB2AB1470}"/>
    <cellStyle name="Normal 2 2 4 2 2 2 7" xfId="33981" xr:uid="{1C055D57-89C8-461C-9B38-C52C690CAFDF}"/>
    <cellStyle name="Normal 2 2 4 2 2 3" xfId="33982" xr:uid="{6B754B51-B4E9-4FC5-B389-828CD8837EBD}"/>
    <cellStyle name="Normal 2 2 4 2 2 3 2" xfId="33983" xr:uid="{158FB224-7B65-404C-9162-4E990BF4D89E}"/>
    <cellStyle name="Normal 2 2 4 2 2 3 2 2" xfId="33984" xr:uid="{B293B4F1-440F-4B0D-9B4B-82B8D286EBDD}"/>
    <cellStyle name="Normal 2 2 4 2 2 3 2 2 2" xfId="33985" xr:uid="{9276A4D3-6F4E-4505-9AE2-CA39DAF62778}"/>
    <cellStyle name="Normal 2 2 4 2 2 3 2 2 2 2" xfId="33986" xr:uid="{A8892182-4522-4DE4-BD56-1CE9926579C3}"/>
    <cellStyle name="Normal 2 2 4 2 2 3 2 2 2 2 2" xfId="33987" xr:uid="{7E2211F9-20B0-4998-8574-4AC01A074B60}"/>
    <cellStyle name="Normal 2 2 4 2 2 3 2 2 2 3" xfId="33988" xr:uid="{644E21DA-E54A-41DF-8DF4-D5BD858F6BA8}"/>
    <cellStyle name="Normal 2 2 4 2 2 3 2 2 3" xfId="33989" xr:uid="{AAD7370F-A695-491B-9DA2-0CE46DC8D914}"/>
    <cellStyle name="Normal 2 2 4 2 2 3 2 2 3 2" xfId="33990" xr:uid="{5ADD7EC7-A533-4FA3-8B40-3C480A4920A0}"/>
    <cellStyle name="Normal 2 2 4 2 2 3 2 2 4" xfId="33991" xr:uid="{C515DDAF-9BA8-46D4-BDBA-6ECFB29A84D8}"/>
    <cellStyle name="Normal 2 2 4 2 2 3 2 3" xfId="33992" xr:uid="{C0BA9591-0591-4EE0-A93E-15AF461CFAF5}"/>
    <cellStyle name="Normal 2 2 4 2 2 3 2 3 2" xfId="33993" xr:uid="{83AA0EFB-1577-4919-B637-EE628233B9DB}"/>
    <cellStyle name="Normal 2 2 4 2 2 3 2 3 2 2" xfId="33994" xr:uid="{207FEA12-E3D1-432E-8871-78D4F1F3E853}"/>
    <cellStyle name="Normal 2 2 4 2 2 3 2 3 3" xfId="33995" xr:uid="{6DA571F0-29AE-4A4B-9F3B-44DDD8F12688}"/>
    <cellStyle name="Normal 2 2 4 2 2 3 2 4" xfId="33996" xr:uid="{C9DC2683-7164-4213-95F4-229D8895E7D3}"/>
    <cellStyle name="Normal 2 2 4 2 2 3 2 4 2" xfId="33997" xr:uid="{CC9740C6-A4C6-472E-A01E-A090C94146BC}"/>
    <cellStyle name="Normal 2 2 4 2 2 3 2 5" xfId="33998" xr:uid="{3687D26F-98A6-4DCC-9EE3-F0E2D442E6CA}"/>
    <cellStyle name="Normal 2 2 4 2 2 3 3" xfId="33999" xr:uid="{AA397606-A255-4EFC-B92F-B8D077D72ECF}"/>
    <cellStyle name="Normal 2 2 4 2 2 3 3 2" xfId="34000" xr:uid="{47635CDF-9667-4A65-A028-3A1A4020EBFC}"/>
    <cellStyle name="Normal 2 2 4 2 2 3 3 2 2" xfId="34001" xr:uid="{E27126A5-1D94-4B73-94A5-A87E12F26ABC}"/>
    <cellStyle name="Normal 2 2 4 2 2 3 3 2 2 2" xfId="34002" xr:uid="{916E1F49-8A72-4450-A71B-4759D910B5E7}"/>
    <cellStyle name="Normal 2 2 4 2 2 3 3 2 3" xfId="34003" xr:uid="{6E3CBCAE-462B-4D74-8235-7A95E77DBC58}"/>
    <cellStyle name="Normal 2 2 4 2 2 3 3 3" xfId="34004" xr:uid="{CD57EF10-38E2-484C-BC60-8917E7B054F9}"/>
    <cellStyle name="Normal 2 2 4 2 2 3 3 3 2" xfId="34005" xr:uid="{0CB06649-9C23-48BC-933B-D582A1CAECDD}"/>
    <cellStyle name="Normal 2 2 4 2 2 3 3 4" xfId="34006" xr:uid="{EEA520CF-AF6E-4EC3-B29E-650430D2DD0F}"/>
    <cellStyle name="Normal 2 2 4 2 2 3 4" xfId="34007" xr:uid="{B6CC0F97-EE5A-451B-A34F-97BF2C9E9046}"/>
    <cellStyle name="Normal 2 2 4 2 2 3 4 2" xfId="34008" xr:uid="{81CA8255-0694-46E3-AE5E-46C52BC201BA}"/>
    <cellStyle name="Normal 2 2 4 2 2 3 4 2 2" xfId="34009" xr:uid="{14F2C9E7-02B1-4A7B-954E-AE2EC1A8A3A2}"/>
    <cellStyle name="Normal 2 2 4 2 2 3 4 3" xfId="34010" xr:uid="{DFB0A515-B59E-4AC4-84D0-63B5AF4A1A6C}"/>
    <cellStyle name="Normal 2 2 4 2 2 3 5" xfId="34011" xr:uid="{F8161429-9B2F-46F2-9D92-F606ADEE9FB3}"/>
    <cellStyle name="Normal 2 2 4 2 2 3 5 2" xfId="34012" xr:uid="{20A62F0F-897E-43DB-88F7-67DFA1A13D03}"/>
    <cellStyle name="Normal 2 2 4 2 2 3 6" xfId="34013" xr:uid="{210DBFC6-06FF-40A9-BFDA-8279ECD95546}"/>
    <cellStyle name="Normal 2 2 4 2 2 4" xfId="34014" xr:uid="{C77E21E1-858C-4C1E-99EA-F97354A761B9}"/>
    <cellStyle name="Normal 2 2 4 2 2 4 2" xfId="34015" xr:uid="{1DFDB7A0-C074-4365-972F-721121B3722E}"/>
    <cellStyle name="Normal 2 2 4 2 2 4 2 2" xfId="34016" xr:uid="{9391C84E-8168-475B-BE24-304E453DEEC8}"/>
    <cellStyle name="Normal 2 2 4 2 2 4 2 2 2" xfId="34017" xr:uid="{9C9CF6E5-9EF9-4145-A7DF-B8601430E241}"/>
    <cellStyle name="Normal 2 2 4 2 2 4 2 2 2 2" xfId="34018" xr:uid="{EF60B156-E7E5-4C47-BEDE-DD43F1AFE000}"/>
    <cellStyle name="Normal 2 2 4 2 2 4 2 2 3" xfId="34019" xr:uid="{BBFBDFF5-46F8-4292-B3AA-A2232093B9DA}"/>
    <cellStyle name="Normal 2 2 4 2 2 4 2 3" xfId="34020" xr:uid="{3BBBF282-7823-400B-9AC0-A3743F964A5F}"/>
    <cellStyle name="Normal 2 2 4 2 2 4 2 3 2" xfId="34021" xr:uid="{8AA1EDF0-524D-45F8-96A0-72D41C826D88}"/>
    <cellStyle name="Normal 2 2 4 2 2 4 2 4" xfId="34022" xr:uid="{764BFB72-15DC-4C5D-A03A-141CBD66F848}"/>
    <cellStyle name="Normal 2 2 4 2 2 4 3" xfId="34023" xr:uid="{62C05B80-8868-464F-993B-8FDC9D7C45E7}"/>
    <cellStyle name="Normal 2 2 4 2 2 4 3 2" xfId="34024" xr:uid="{5C8C55A4-7B15-4851-B087-35A863DD5BB1}"/>
    <cellStyle name="Normal 2 2 4 2 2 4 3 2 2" xfId="34025" xr:uid="{3A0942B3-533F-4CE0-AAFB-52035FE4058D}"/>
    <cellStyle name="Normal 2 2 4 2 2 4 3 3" xfId="34026" xr:uid="{E88DC1D9-C035-45D0-9E81-9D6B0F452312}"/>
    <cellStyle name="Normal 2 2 4 2 2 4 4" xfId="34027" xr:uid="{C876453E-C4EE-48A5-B947-157BE3E36FAE}"/>
    <cellStyle name="Normal 2 2 4 2 2 4 4 2" xfId="34028" xr:uid="{FC81E7CA-413A-4BD3-94A9-D2DBD369E9F9}"/>
    <cellStyle name="Normal 2 2 4 2 2 4 5" xfId="34029" xr:uid="{ADD93D04-0221-4C96-A99A-E79A10171640}"/>
    <cellStyle name="Normal 2 2 4 2 2 5" xfId="34030" xr:uid="{E268A41D-E9EF-4FD4-BFCB-C238D28A70F5}"/>
    <cellStyle name="Normal 2 2 4 2 2 5 2" xfId="34031" xr:uid="{548AB083-AF7F-43C1-B288-28DA70803856}"/>
    <cellStyle name="Normal 2 2 4 2 2 5 2 2" xfId="34032" xr:uid="{C68E830B-19A8-444D-BC5E-E7B27F7AB53D}"/>
    <cellStyle name="Normal 2 2 4 2 2 5 2 2 2" xfId="34033" xr:uid="{920AF2C2-551D-4396-9B03-44F2B54441A6}"/>
    <cellStyle name="Normal 2 2 4 2 2 5 2 3" xfId="34034" xr:uid="{5C33A065-17F3-4967-B4FE-B6C6CA53A5FB}"/>
    <cellStyle name="Normal 2 2 4 2 2 5 3" xfId="34035" xr:uid="{B5B1876C-9BE8-4F81-A3E3-88D530661E25}"/>
    <cellStyle name="Normal 2 2 4 2 2 5 3 2" xfId="34036" xr:uid="{3C581B39-1158-4BDF-8176-0B4034A7C6F2}"/>
    <cellStyle name="Normal 2 2 4 2 2 5 4" xfId="34037" xr:uid="{5A287CD7-4C74-4013-B2C1-9D96929C482B}"/>
    <cellStyle name="Normal 2 2 4 2 2 6" xfId="34038" xr:uid="{8D2D04E5-87AC-4441-9486-DBD59977239E}"/>
    <cellStyle name="Normal 2 2 4 2 2 6 2" xfId="34039" xr:uid="{DC450303-D060-4AA7-A085-941157F50A54}"/>
    <cellStyle name="Normal 2 2 4 2 2 6 2 2" xfId="34040" xr:uid="{8CFC2E03-04CF-4C44-8794-47EB6DFD497F}"/>
    <cellStyle name="Normal 2 2 4 2 2 6 3" xfId="34041" xr:uid="{F43D9F7E-E372-4FC5-AB69-338CEF08309D}"/>
    <cellStyle name="Normal 2 2 4 2 2 7" xfId="34042" xr:uid="{E13DB572-0A22-44C0-924F-2C1558D02DF3}"/>
    <cellStyle name="Normal 2 2 4 2 2 7 2" xfId="34043" xr:uid="{1E78CD58-B1B7-46DE-A458-6829D1289121}"/>
    <cellStyle name="Normal 2 2 4 2 2 8" xfId="34044" xr:uid="{B76E9EE2-3715-4DB4-849C-EA1E48A92004}"/>
    <cellStyle name="Normal 2 2 4 2 3" xfId="34045" xr:uid="{35626714-7560-41C4-B4AD-AF5A2C804DCF}"/>
    <cellStyle name="Normal 2 2 4 2 3 2" xfId="34046" xr:uid="{4BE03608-5D81-4F19-AA56-034F3A998E8F}"/>
    <cellStyle name="Normal 2 2 4 2 3 2 2" xfId="34047" xr:uid="{7539F66D-6125-43E1-B91F-3E9B70DE11F9}"/>
    <cellStyle name="Normal 2 2 4 2 3 2 2 2" xfId="34048" xr:uid="{B63D1647-8725-4784-B22F-C6FCB65482C7}"/>
    <cellStyle name="Normal 2 2 4 2 3 2 2 2 2" xfId="34049" xr:uid="{80EF94B7-0762-48BC-B15F-85CF49CCBE8E}"/>
    <cellStyle name="Normal 2 2 4 2 3 2 2 2 2 2" xfId="34050" xr:uid="{BD71C7E4-EDD0-47BA-A681-69AA5F9C115E}"/>
    <cellStyle name="Normal 2 2 4 2 3 2 2 2 2 2 2" xfId="34051" xr:uid="{9B73AE97-6B15-4451-B379-06D15260F1BF}"/>
    <cellStyle name="Normal 2 2 4 2 3 2 2 2 2 3" xfId="34052" xr:uid="{06750543-2731-4A76-B466-E79847BD681E}"/>
    <cellStyle name="Normal 2 2 4 2 3 2 2 2 3" xfId="34053" xr:uid="{94A65299-05D9-405E-9542-E780FFAF272C}"/>
    <cellStyle name="Normal 2 2 4 2 3 2 2 2 3 2" xfId="34054" xr:uid="{36F35B8A-D366-4A93-B79F-C71E3A836CA8}"/>
    <cellStyle name="Normal 2 2 4 2 3 2 2 2 4" xfId="34055" xr:uid="{E7B8D1A8-AD52-4B49-8F42-C05D12BDA9CF}"/>
    <cellStyle name="Normal 2 2 4 2 3 2 2 3" xfId="34056" xr:uid="{3891A3BD-7321-41A4-B04F-683FC1062EBE}"/>
    <cellStyle name="Normal 2 2 4 2 3 2 2 3 2" xfId="34057" xr:uid="{0440AF0A-0E54-4483-8AC0-622730B549EB}"/>
    <cellStyle name="Normal 2 2 4 2 3 2 2 3 2 2" xfId="34058" xr:uid="{B3D39698-CA24-4184-BFC8-A982C1ABACA9}"/>
    <cellStyle name="Normal 2 2 4 2 3 2 2 3 3" xfId="34059" xr:uid="{A2650CD9-6B3B-4632-B96C-96648DF3AB8D}"/>
    <cellStyle name="Normal 2 2 4 2 3 2 2 4" xfId="34060" xr:uid="{BF267BD1-2749-4AF3-AC48-8B7CA5B8CE2E}"/>
    <cellStyle name="Normal 2 2 4 2 3 2 2 4 2" xfId="34061" xr:uid="{0A621678-BB5F-4E61-A6FB-AA5655680BA7}"/>
    <cellStyle name="Normal 2 2 4 2 3 2 2 5" xfId="34062" xr:uid="{C7EBAE40-2487-4083-AF6A-2B2B82833C18}"/>
    <cellStyle name="Normal 2 2 4 2 3 2 3" xfId="34063" xr:uid="{D84C0B1C-B7F7-4F89-82EE-B7209E008DCC}"/>
    <cellStyle name="Normal 2 2 4 2 3 2 3 2" xfId="34064" xr:uid="{C01121AD-425D-4C86-9214-77544C19C857}"/>
    <cellStyle name="Normal 2 2 4 2 3 2 3 2 2" xfId="34065" xr:uid="{D0D03E3F-DDE2-42F4-9EB2-53135753432A}"/>
    <cellStyle name="Normal 2 2 4 2 3 2 3 2 2 2" xfId="34066" xr:uid="{9CE849A9-0893-465C-ACD6-6C75509BC6BE}"/>
    <cellStyle name="Normal 2 2 4 2 3 2 3 2 3" xfId="34067" xr:uid="{1704191C-429C-4474-8546-AAA48A4EDFC9}"/>
    <cellStyle name="Normal 2 2 4 2 3 2 3 3" xfId="34068" xr:uid="{8D9E0DFE-71C2-488A-898A-25C475452E41}"/>
    <cellStyle name="Normal 2 2 4 2 3 2 3 3 2" xfId="34069" xr:uid="{1C8343E0-7170-48E8-B9A9-8FA4FD2C355C}"/>
    <cellStyle name="Normal 2 2 4 2 3 2 3 4" xfId="34070" xr:uid="{61837C4F-CE93-4273-8895-6257BD8EFAD7}"/>
    <cellStyle name="Normal 2 2 4 2 3 2 4" xfId="34071" xr:uid="{9836C139-908C-40B9-81F5-B1D743B7F6A8}"/>
    <cellStyle name="Normal 2 2 4 2 3 2 4 2" xfId="34072" xr:uid="{A3677789-905D-4557-A157-AE9470A498C0}"/>
    <cellStyle name="Normal 2 2 4 2 3 2 4 2 2" xfId="34073" xr:uid="{098AA929-5260-4B2F-897B-8782659EF97E}"/>
    <cellStyle name="Normal 2 2 4 2 3 2 4 3" xfId="34074" xr:uid="{A31EA0CE-7941-45E4-80B7-F68E74762708}"/>
    <cellStyle name="Normal 2 2 4 2 3 2 5" xfId="34075" xr:uid="{5F8D62B5-6A1C-43FD-A28D-9D05958D8FB5}"/>
    <cellStyle name="Normal 2 2 4 2 3 2 5 2" xfId="34076" xr:uid="{A0A7813C-381A-4A2C-BC0F-9C6AE6DB3901}"/>
    <cellStyle name="Normal 2 2 4 2 3 2 6" xfId="34077" xr:uid="{D50A744C-770A-4454-96ED-C52076E3C4D0}"/>
    <cellStyle name="Normal 2 2 4 2 3 3" xfId="34078" xr:uid="{770B831E-87DA-418B-B4DA-69E7B4700031}"/>
    <cellStyle name="Normal 2 2 4 2 3 3 2" xfId="34079" xr:uid="{7FC5BBB8-B961-4273-A401-F585B94CCA59}"/>
    <cellStyle name="Normal 2 2 4 2 3 3 2 2" xfId="34080" xr:uid="{B83F1979-8168-4843-8EA6-541A8D6D4E4E}"/>
    <cellStyle name="Normal 2 2 4 2 3 3 2 2 2" xfId="34081" xr:uid="{030AE5B4-060B-447B-8579-DC67393F944D}"/>
    <cellStyle name="Normal 2 2 4 2 3 3 2 2 2 2" xfId="34082" xr:uid="{17618E08-4897-41DB-8680-C8C31E17691C}"/>
    <cellStyle name="Normal 2 2 4 2 3 3 2 2 3" xfId="34083" xr:uid="{FE2A1F85-CD39-4CF6-8E5E-7A17322412C3}"/>
    <cellStyle name="Normal 2 2 4 2 3 3 2 3" xfId="34084" xr:uid="{D60795DA-D461-49E6-907D-66CFFAC9EF29}"/>
    <cellStyle name="Normal 2 2 4 2 3 3 2 3 2" xfId="34085" xr:uid="{86426665-DC77-46C4-A64C-13CCAB1F6CC0}"/>
    <cellStyle name="Normal 2 2 4 2 3 3 2 4" xfId="34086" xr:uid="{1FB5615A-8B96-49CC-84D8-093820264CB9}"/>
    <cellStyle name="Normal 2 2 4 2 3 3 3" xfId="34087" xr:uid="{3DB68B94-3D61-431C-A376-71817DE8F948}"/>
    <cellStyle name="Normal 2 2 4 2 3 3 3 2" xfId="34088" xr:uid="{F099CB7C-6405-4E35-9ADA-6F36639FCEAD}"/>
    <cellStyle name="Normal 2 2 4 2 3 3 3 2 2" xfId="34089" xr:uid="{8A9EACBA-9155-4204-8753-1775E2A667F2}"/>
    <cellStyle name="Normal 2 2 4 2 3 3 3 3" xfId="34090" xr:uid="{9804EFC6-5C7C-4253-8CA9-47DC84D2A65F}"/>
    <cellStyle name="Normal 2 2 4 2 3 3 4" xfId="34091" xr:uid="{2D149DE5-6DC1-4DC5-9E8E-8DE7FDAE88D3}"/>
    <cellStyle name="Normal 2 2 4 2 3 3 4 2" xfId="34092" xr:uid="{FDD3F101-71A6-42AD-B2BB-26375A78BDAC}"/>
    <cellStyle name="Normal 2 2 4 2 3 3 5" xfId="34093" xr:uid="{83DCF1E9-9317-4C1A-8C99-812A9A10A875}"/>
    <cellStyle name="Normal 2 2 4 2 3 4" xfId="34094" xr:uid="{C31FCA9C-C34B-44BB-AC17-08163539955E}"/>
    <cellStyle name="Normal 2 2 4 2 3 4 2" xfId="34095" xr:uid="{4552E8F9-DE25-45AC-B704-6D65825F1309}"/>
    <cellStyle name="Normal 2 2 4 2 3 4 2 2" xfId="34096" xr:uid="{E26B7A5C-A537-42EC-BD51-5B718FDBD668}"/>
    <cellStyle name="Normal 2 2 4 2 3 4 2 2 2" xfId="34097" xr:uid="{2B84E1F5-7899-4537-9426-A1D8BB6B2802}"/>
    <cellStyle name="Normal 2 2 4 2 3 4 2 3" xfId="34098" xr:uid="{A6D41CD5-2C07-49F2-8FBF-8D2F97CB0010}"/>
    <cellStyle name="Normal 2 2 4 2 3 4 3" xfId="34099" xr:uid="{C176D611-4409-4DE2-8EA8-1E4448F404F6}"/>
    <cellStyle name="Normal 2 2 4 2 3 4 3 2" xfId="34100" xr:uid="{A69597A6-334E-4D94-A335-5756CE09EF56}"/>
    <cellStyle name="Normal 2 2 4 2 3 4 4" xfId="34101" xr:uid="{58FB3E52-BEE4-46D9-94FE-54D3468A9AE3}"/>
    <cellStyle name="Normal 2 2 4 2 3 5" xfId="34102" xr:uid="{789693E9-F393-4870-A114-9FAE0DC3169F}"/>
    <cellStyle name="Normal 2 2 4 2 3 5 2" xfId="34103" xr:uid="{06AFD3F2-A3B0-466C-974B-1163343299F7}"/>
    <cellStyle name="Normal 2 2 4 2 3 5 2 2" xfId="34104" xr:uid="{ACA61FF4-8674-41A7-9A3B-DA4F958373D0}"/>
    <cellStyle name="Normal 2 2 4 2 3 5 3" xfId="34105" xr:uid="{F6E04A48-2F62-4D53-B7C1-4EC85C4E93EE}"/>
    <cellStyle name="Normal 2 2 4 2 3 6" xfId="34106" xr:uid="{7C1A17CF-60A8-4388-BF97-290E6E5C6AA4}"/>
    <cellStyle name="Normal 2 2 4 2 3 6 2" xfId="34107" xr:uid="{1DC23E05-4109-4410-81C7-5867F06C994D}"/>
    <cellStyle name="Normal 2 2 4 2 3 7" xfId="34108" xr:uid="{16596134-09BF-462B-83A6-87BD5B157FE7}"/>
    <cellStyle name="Normal 2 2 4 2 4" xfId="34109" xr:uid="{DCCF8507-9E6D-4B5F-9323-5B0DC0C5B481}"/>
    <cellStyle name="Normal 2 2 4 2 4 2" xfId="34110" xr:uid="{99926BBF-8582-4DA1-BCC4-5014B6443560}"/>
    <cellStyle name="Normal 2 2 4 2 4 2 2" xfId="34111" xr:uid="{B8544585-A475-4655-A0DC-6C2027B3E357}"/>
    <cellStyle name="Normal 2 2 4 2 4 2 2 2" xfId="34112" xr:uid="{43FB3DBF-D95C-421C-98AF-116130E24DD3}"/>
    <cellStyle name="Normal 2 2 4 2 4 2 2 2 2" xfId="34113" xr:uid="{2672E32A-A126-4DDB-9DFC-6AEB42FD9538}"/>
    <cellStyle name="Normal 2 2 4 2 4 2 2 2 2 2" xfId="34114" xr:uid="{829DADF7-E8F3-4E78-AB62-8D2C9EB32864}"/>
    <cellStyle name="Normal 2 2 4 2 4 2 2 2 3" xfId="34115" xr:uid="{B6F026DA-CCB3-46A3-9F50-BB09B1E8C1F0}"/>
    <cellStyle name="Normal 2 2 4 2 4 2 2 3" xfId="34116" xr:uid="{74775E91-4DFC-4DFE-93B7-03231E212AED}"/>
    <cellStyle name="Normal 2 2 4 2 4 2 2 3 2" xfId="34117" xr:uid="{5502549B-E2AF-4193-B93D-2453B7D6859C}"/>
    <cellStyle name="Normal 2 2 4 2 4 2 2 4" xfId="34118" xr:uid="{40DC2A18-4940-4201-8951-97E53AB8A46B}"/>
    <cellStyle name="Normal 2 2 4 2 4 2 3" xfId="34119" xr:uid="{A63A6EE5-19F9-4B6F-A09B-10BF93E4CC6E}"/>
    <cellStyle name="Normal 2 2 4 2 4 2 3 2" xfId="34120" xr:uid="{3EED0D90-DB45-4BB1-99D1-1BA488528266}"/>
    <cellStyle name="Normal 2 2 4 2 4 2 3 2 2" xfId="34121" xr:uid="{4CB32A88-752A-4AB2-AB20-7B8FD6C694A2}"/>
    <cellStyle name="Normal 2 2 4 2 4 2 3 3" xfId="34122" xr:uid="{81351C88-5E28-4DEC-BDED-FBA9EE11321A}"/>
    <cellStyle name="Normal 2 2 4 2 4 2 4" xfId="34123" xr:uid="{771600CC-2373-473E-B655-725240C0D7E2}"/>
    <cellStyle name="Normal 2 2 4 2 4 2 4 2" xfId="34124" xr:uid="{9E173411-9955-4FD8-B468-5C65926D2ED3}"/>
    <cellStyle name="Normal 2 2 4 2 4 2 5" xfId="34125" xr:uid="{A6757C3A-E2A4-4FCE-90A0-5A4F5CEFB3D1}"/>
    <cellStyle name="Normal 2 2 4 2 4 3" xfId="34126" xr:uid="{32279582-949C-4770-B85F-EF97E4A633C3}"/>
    <cellStyle name="Normal 2 2 4 2 4 3 2" xfId="34127" xr:uid="{DFA0E39A-8B53-4F6B-9116-8C12FE0025A6}"/>
    <cellStyle name="Normal 2 2 4 2 4 3 2 2" xfId="34128" xr:uid="{739EB4BB-795D-4839-9461-D1A59AD13B4D}"/>
    <cellStyle name="Normal 2 2 4 2 4 3 2 2 2" xfId="34129" xr:uid="{F4E73249-92AD-4019-A278-7A22EEEBC10D}"/>
    <cellStyle name="Normal 2 2 4 2 4 3 2 3" xfId="34130" xr:uid="{C97E1A4B-248E-4ED2-9FB5-F8A2C267843B}"/>
    <cellStyle name="Normal 2 2 4 2 4 3 3" xfId="34131" xr:uid="{60B8505C-8D79-4CEB-A0D6-51A8599B7C75}"/>
    <cellStyle name="Normal 2 2 4 2 4 3 3 2" xfId="34132" xr:uid="{EEFF7CD9-195B-490C-87E4-D3DA89041114}"/>
    <cellStyle name="Normal 2 2 4 2 4 3 4" xfId="34133" xr:uid="{0C172677-9F01-4C0D-BE3E-283631756792}"/>
    <cellStyle name="Normal 2 2 4 2 4 4" xfId="34134" xr:uid="{667C424B-95A6-4B3F-AB82-5AE52ACB21B7}"/>
    <cellStyle name="Normal 2 2 4 2 4 4 2" xfId="34135" xr:uid="{397DABEC-373B-471B-9D3C-577E44A4A9E1}"/>
    <cellStyle name="Normal 2 2 4 2 4 4 2 2" xfId="34136" xr:uid="{61A5F602-00C6-41AC-B064-C79BFEB0D841}"/>
    <cellStyle name="Normal 2 2 4 2 4 4 3" xfId="34137" xr:uid="{8C894818-617E-40AE-A557-865B670C073D}"/>
    <cellStyle name="Normal 2 2 4 2 4 5" xfId="34138" xr:uid="{6CE3B35B-8EFC-465E-AC70-79C07D71F878}"/>
    <cellStyle name="Normal 2 2 4 2 4 5 2" xfId="34139" xr:uid="{2E1D3197-0D98-433B-8643-8C50B4F039A2}"/>
    <cellStyle name="Normal 2 2 4 2 4 6" xfId="34140" xr:uid="{F9DFCB2C-BCA9-457F-BEC0-1E7CA2BF9F28}"/>
    <cellStyle name="Normal 2 2 4 2 5" xfId="34141" xr:uid="{9AD458CA-BD6C-4A2B-854E-89228F36689D}"/>
    <cellStyle name="Normal 2 2 4 2 5 2" xfId="34142" xr:uid="{809ED291-A27D-469D-A847-EE4F84B97448}"/>
    <cellStyle name="Normal 2 2 4 2 5 2 2" xfId="34143" xr:uid="{B22F27AB-DE2E-4B75-967B-4A779EF45EA6}"/>
    <cellStyle name="Normal 2 2 4 2 5 2 2 2" xfId="34144" xr:uid="{4B0FBFE3-B041-449A-B714-1CCDA84DE385}"/>
    <cellStyle name="Normal 2 2 4 2 5 2 2 2 2" xfId="34145" xr:uid="{51C97F21-6287-4B42-B96B-11BD50E5A728}"/>
    <cellStyle name="Normal 2 2 4 2 5 2 2 3" xfId="34146" xr:uid="{FBA1387C-6CEE-44A4-89FA-3B0F17E4459D}"/>
    <cellStyle name="Normal 2 2 4 2 5 2 3" xfId="34147" xr:uid="{9CC1CEA7-37E5-4137-A520-3F664B565F34}"/>
    <cellStyle name="Normal 2 2 4 2 5 2 3 2" xfId="34148" xr:uid="{214E795F-6B72-4434-86E7-908CA6EF710B}"/>
    <cellStyle name="Normal 2 2 4 2 5 2 4" xfId="34149" xr:uid="{CC2C1316-0366-4D94-B29D-199717930DAC}"/>
    <cellStyle name="Normal 2 2 4 2 5 3" xfId="34150" xr:uid="{53AC795E-41EB-4B38-9B14-5FA239A5EFFB}"/>
    <cellStyle name="Normal 2 2 4 2 5 3 2" xfId="34151" xr:uid="{7313146E-784E-4715-9B3F-99E6E078B5A7}"/>
    <cellStyle name="Normal 2 2 4 2 5 3 2 2" xfId="34152" xr:uid="{E6BAA874-296D-4960-ACE9-F9171E948787}"/>
    <cellStyle name="Normal 2 2 4 2 5 3 3" xfId="34153" xr:uid="{EEB92739-356B-4D6D-A04E-A9A66A17F7BD}"/>
    <cellStyle name="Normal 2 2 4 2 5 4" xfId="34154" xr:uid="{BBA6CECA-D0B9-48F2-9CF5-86ADD2938D0A}"/>
    <cellStyle name="Normal 2 2 4 2 5 4 2" xfId="34155" xr:uid="{6DE4014E-BDEC-41C5-AD95-BC168CA0D95C}"/>
    <cellStyle name="Normal 2 2 4 2 5 5" xfId="34156" xr:uid="{336A22CF-39DE-4101-ADD3-CEADD9F54B06}"/>
    <cellStyle name="Normal 2 2 4 2 6" xfId="34157" xr:uid="{2431D563-4067-4388-8224-947FB67F6848}"/>
    <cellStyle name="Normal 2 2 4 2 6 2" xfId="34158" xr:uid="{658C43F8-1A9B-4F07-9C87-916B0205BA51}"/>
    <cellStyle name="Normal 2 2 4 2 6 2 2" xfId="34159" xr:uid="{302B29B6-1842-498C-92D7-65C9C48EE8EC}"/>
    <cellStyle name="Normal 2 2 4 2 6 2 2 2" xfId="34160" xr:uid="{A911FE45-8415-416D-98E7-11037694D275}"/>
    <cellStyle name="Normal 2 2 4 2 6 2 3" xfId="34161" xr:uid="{085A7CC4-E5A3-4326-856E-D8E484077D5A}"/>
    <cellStyle name="Normal 2 2 4 2 6 3" xfId="34162" xr:uid="{0132CF47-E65B-4EC4-A944-20FC9DDA2E7A}"/>
    <cellStyle name="Normal 2 2 4 2 6 3 2" xfId="34163" xr:uid="{5DAA6ED1-868C-4E87-9622-EE540AAD5AB5}"/>
    <cellStyle name="Normal 2 2 4 2 6 4" xfId="34164" xr:uid="{E46E9697-DBA9-4213-99EC-662325480F2C}"/>
    <cellStyle name="Normal 2 2 4 2 7" xfId="34165" xr:uid="{4828C974-47E7-41DC-B82A-E40E651B540D}"/>
    <cellStyle name="Normal 2 2 4 2 7 2" xfId="34166" xr:uid="{4D11CDC6-80D0-4296-A7C1-32C7997C13DC}"/>
    <cellStyle name="Normal 2 2 4 2 7 2 2" xfId="34167" xr:uid="{160D8DFC-7344-4891-AC16-1CD34BFED0E5}"/>
    <cellStyle name="Normal 2 2 4 2 7 3" xfId="34168" xr:uid="{ABD75D1A-7F0F-4FBE-BFCF-02AEA3FA73C1}"/>
    <cellStyle name="Normal 2 2 4 2 8" xfId="34169" xr:uid="{E4785CEA-6106-4908-82B6-82FF84709BAA}"/>
    <cellStyle name="Normal 2 2 4 2 8 2" xfId="34170" xr:uid="{770DDA1D-2F36-4127-A3D1-7890FB281973}"/>
    <cellStyle name="Normal 2 2 4 2 9" xfId="34171" xr:uid="{05610153-1505-4244-976C-85BA419687AA}"/>
    <cellStyle name="Normal 2 2 4 3" xfId="34172" xr:uid="{A12AE37A-523E-44E2-94F5-78EC1F4EA3D5}"/>
    <cellStyle name="Normal 2 2 4 3 2" xfId="34173" xr:uid="{78BB7A3F-B44D-47B3-8BC0-B5452E85F1CA}"/>
    <cellStyle name="Normal 2 2 4 3 2 2" xfId="34174" xr:uid="{1D8726F8-F3FA-433B-8E25-A0A231203047}"/>
    <cellStyle name="Normal 2 2 4 3 2 2 2" xfId="34175" xr:uid="{2B7CE7C4-A699-4737-88A8-C478E193D062}"/>
    <cellStyle name="Normal 2 2 4 3 2 2 2 2" xfId="34176" xr:uid="{F156220E-F163-4A09-BE43-F640E17E2172}"/>
    <cellStyle name="Normal 2 2 4 3 2 2 2 2 2" xfId="34177" xr:uid="{2E02E6BC-0678-4D9A-9CCA-CA9AA035980B}"/>
    <cellStyle name="Normal 2 2 4 3 2 2 2 2 2 2" xfId="34178" xr:uid="{7D465700-935F-4D25-8986-87A7AECFA5C2}"/>
    <cellStyle name="Normal 2 2 4 3 2 2 2 2 2 2 2" xfId="34179" xr:uid="{23273A06-FB09-491B-A419-EFED84367B81}"/>
    <cellStyle name="Normal 2 2 4 3 2 2 2 2 2 2 2 2" xfId="34180" xr:uid="{98AACA4A-D153-43BD-B178-FA04558F48B6}"/>
    <cellStyle name="Normal 2 2 4 3 2 2 2 2 2 2 3" xfId="34181" xr:uid="{D373161B-455C-43D2-AC94-BAC95ABAADD0}"/>
    <cellStyle name="Normal 2 2 4 3 2 2 2 2 2 3" xfId="34182" xr:uid="{9AA9BD3D-5953-462E-97C9-B87AA7645CC1}"/>
    <cellStyle name="Normal 2 2 4 3 2 2 2 2 2 3 2" xfId="34183" xr:uid="{9D63FEB5-0D36-4987-A21C-74129228FBF2}"/>
    <cellStyle name="Normal 2 2 4 3 2 2 2 2 2 4" xfId="34184" xr:uid="{88CE0F16-A97C-4774-BFD5-8025060E6FE4}"/>
    <cellStyle name="Normal 2 2 4 3 2 2 2 2 3" xfId="34185" xr:uid="{26E6FBBF-9E8E-4DB7-BDE4-8301D2FE7DD7}"/>
    <cellStyle name="Normal 2 2 4 3 2 2 2 2 3 2" xfId="34186" xr:uid="{EDA7A411-925F-427F-A05D-CE890A903758}"/>
    <cellStyle name="Normal 2 2 4 3 2 2 2 2 3 2 2" xfId="34187" xr:uid="{223B2DD3-BC09-4068-968C-B7DCB52B168D}"/>
    <cellStyle name="Normal 2 2 4 3 2 2 2 2 3 3" xfId="34188" xr:uid="{B0A51590-940E-408D-A354-6D47D5D12F15}"/>
    <cellStyle name="Normal 2 2 4 3 2 2 2 2 4" xfId="34189" xr:uid="{C3F2C9A4-7424-4035-9455-616B852D8D69}"/>
    <cellStyle name="Normal 2 2 4 3 2 2 2 2 4 2" xfId="34190" xr:uid="{9B611911-A0A0-4E48-B916-892F39437435}"/>
    <cellStyle name="Normal 2 2 4 3 2 2 2 2 5" xfId="34191" xr:uid="{DE457492-B20D-4BC0-9F06-79B197148C6E}"/>
    <cellStyle name="Normal 2 2 4 3 2 2 2 3" xfId="34192" xr:uid="{F31B3FD7-C606-490B-8917-65CCAD10C3EE}"/>
    <cellStyle name="Normal 2 2 4 3 2 2 2 3 2" xfId="34193" xr:uid="{771D39D5-9907-4C9D-9869-91E230011781}"/>
    <cellStyle name="Normal 2 2 4 3 2 2 2 3 2 2" xfId="34194" xr:uid="{3E1EBF1E-32D8-4329-B137-C3B0D47CADE2}"/>
    <cellStyle name="Normal 2 2 4 3 2 2 2 3 2 2 2" xfId="34195" xr:uid="{249B9369-2798-4474-A2A4-B0EA02C6900B}"/>
    <cellStyle name="Normal 2 2 4 3 2 2 2 3 2 3" xfId="34196" xr:uid="{9F761357-CB61-4318-93AA-E9B20ECF6AFB}"/>
    <cellStyle name="Normal 2 2 4 3 2 2 2 3 3" xfId="34197" xr:uid="{3D98B3A0-4197-4233-B0C0-A2C7984260FB}"/>
    <cellStyle name="Normal 2 2 4 3 2 2 2 3 3 2" xfId="34198" xr:uid="{A390A45A-419B-4373-B38A-2F3CC59D7BB1}"/>
    <cellStyle name="Normal 2 2 4 3 2 2 2 3 4" xfId="34199" xr:uid="{2A97CE04-D496-48CC-A47C-7AF31728B1D3}"/>
    <cellStyle name="Normal 2 2 4 3 2 2 2 4" xfId="34200" xr:uid="{E6861E99-A1EF-4B2C-A25A-4CBB6241E88D}"/>
    <cellStyle name="Normal 2 2 4 3 2 2 2 4 2" xfId="34201" xr:uid="{9EA0DF9E-D522-48E7-96F4-1BD4D86A5E49}"/>
    <cellStyle name="Normal 2 2 4 3 2 2 2 4 2 2" xfId="34202" xr:uid="{F5871302-16F0-4606-9D67-19C21FEAA661}"/>
    <cellStyle name="Normal 2 2 4 3 2 2 2 4 3" xfId="34203" xr:uid="{FD62C84B-436A-404C-B5C4-839F655C8EDD}"/>
    <cellStyle name="Normal 2 2 4 3 2 2 2 5" xfId="34204" xr:uid="{C8D1AA6D-6626-4F5A-B4A4-760B952174D7}"/>
    <cellStyle name="Normal 2 2 4 3 2 2 2 5 2" xfId="34205" xr:uid="{3D5D2111-702B-4516-868D-E081A0C5CCCE}"/>
    <cellStyle name="Normal 2 2 4 3 2 2 2 6" xfId="34206" xr:uid="{81F320DD-14B0-4357-A99B-C7B7C3D89C8B}"/>
    <cellStyle name="Normal 2 2 4 3 2 2 3" xfId="34207" xr:uid="{E6FE112A-12C4-4696-B159-9726C517E26A}"/>
    <cellStyle name="Normal 2 2 4 3 2 2 3 2" xfId="34208" xr:uid="{17BB3D87-7F1F-4960-ACAA-0C2BBFFA87CB}"/>
    <cellStyle name="Normal 2 2 4 3 2 2 3 2 2" xfId="34209" xr:uid="{61F759E8-A25D-42C4-A766-EB27C45AB084}"/>
    <cellStyle name="Normal 2 2 4 3 2 2 3 2 2 2" xfId="34210" xr:uid="{0E2BC01C-FB9A-43D0-A75C-7D7C025A0FFC}"/>
    <cellStyle name="Normal 2 2 4 3 2 2 3 2 2 2 2" xfId="34211" xr:uid="{878F0A14-5B8F-4F96-80CB-BFB59E66ACDE}"/>
    <cellStyle name="Normal 2 2 4 3 2 2 3 2 2 3" xfId="34212" xr:uid="{F7F6BA0E-1B07-478F-863A-5ACD05C6AE89}"/>
    <cellStyle name="Normal 2 2 4 3 2 2 3 2 3" xfId="34213" xr:uid="{275752D4-4447-4B42-B37A-79F3E7885A37}"/>
    <cellStyle name="Normal 2 2 4 3 2 2 3 2 3 2" xfId="34214" xr:uid="{5A819877-DBB1-4C49-88C2-48899BDE49B9}"/>
    <cellStyle name="Normal 2 2 4 3 2 2 3 2 4" xfId="34215" xr:uid="{A8EBD08C-FB66-45AC-BCE1-2405887FFCA6}"/>
    <cellStyle name="Normal 2 2 4 3 2 2 3 3" xfId="34216" xr:uid="{86A5EBD6-F6DE-4057-952D-5794B18B6978}"/>
    <cellStyle name="Normal 2 2 4 3 2 2 3 3 2" xfId="34217" xr:uid="{9AF9FA7F-891D-4721-B273-5B8C2492A1EC}"/>
    <cellStyle name="Normal 2 2 4 3 2 2 3 3 2 2" xfId="34218" xr:uid="{41796408-0E00-4F31-8732-AACE324E54AE}"/>
    <cellStyle name="Normal 2 2 4 3 2 2 3 3 3" xfId="34219" xr:uid="{4617865F-5863-4A29-BA7D-A5AB1289B61B}"/>
    <cellStyle name="Normal 2 2 4 3 2 2 3 4" xfId="34220" xr:uid="{2B33A364-BC79-4416-BC5D-BB2256DCDB86}"/>
    <cellStyle name="Normal 2 2 4 3 2 2 3 4 2" xfId="34221" xr:uid="{7C9A4464-399B-4B0F-8771-8D65862A0BBA}"/>
    <cellStyle name="Normal 2 2 4 3 2 2 3 5" xfId="34222" xr:uid="{E2850066-54B9-4980-937F-9A8F561A13A0}"/>
    <cellStyle name="Normal 2 2 4 3 2 2 4" xfId="34223" xr:uid="{C83F8656-FC24-4AC8-AF59-E746FFA66BF8}"/>
    <cellStyle name="Normal 2 2 4 3 2 2 4 2" xfId="34224" xr:uid="{C8A64048-49C9-471E-AD2E-2AB6FC629CEF}"/>
    <cellStyle name="Normal 2 2 4 3 2 2 4 2 2" xfId="34225" xr:uid="{3E0C97B5-60E8-46BF-A279-C5F465078E16}"/>
    <cellStyle name="Normal 2 2 4 3 2 2 4 2 2 2" xfId="34226" xr:uid="{7FE5D7AB-27E0-453C-B891-E81E02D9E03C}"/>
    <cellStyle name="Normal 2 2 4 3 2 2 4 2 3" xfId="34227" xr:uid="{02422856-0D00-4090-8F73-7BB290D31D4F}"/>
    <cellStyle name="Normal 2 2 4 3 2 2 4 3" xfId="34228" xr:uid="{BD1D1225-C4D7-42B1-819E-F7D263BD305F}"/>
    <cellStyle name="Normal 2 2 4 3 2 2 4 3 2" xfId="34229" xr:uid="{539D807A-E35B-4CD7-9969-47F4ABCD8DD1}"/>
    <cellStyle name="Normal 2 2 4 3 2 2 4 4" xfId="34230" xr:uid="{F239C8D9-55DC-40CB-A73B-D24C2FE7273B}"/>
    <cellStyle name="Normal 2 2 4 3 2 2 5" xfId="34231" xr:uid="{5185DDA4-8CD8-40DE-9B58-BF32BD3E74DE}"/>
    <cellStyle name="Normal 2 2 4 3 2 2 5 2" xfId="34232" xr:uid="{35D952D9-AACA-44BF-BED8-F59D10B80155}"/>
    <cellStyle name="Normal 2 2 4 3 2 2 5 2 2" xfId="34233" xr:uid="{1ED68525-CAB0-4495-932D-7D0F92DFE246}"/>
    <cellStyle name="Normal 2 2 4 3 2 2 5 3" xfId="34234" xr:uid="{BA36224C-89F1-4111-AC97-AD8C2E9DB992}"/>
    <cellStyle name="Normal 2 2 4 3 2 2 6" xfId="34235" xr:uid="{D45A4F6A-76F7-4E8C-B150-29662C4B9DC8}"/>
    <cellStyle name="Normal 2 2 4 3 2 2 6 2" xfId="34236" xr:uid="{EEE3D751-5DCE-482D-A06D-DE085AEB7A23}"/>
    <cellStyle name="Normal 2 2 4 3 2 2 7" xfId="34237" xr:uid="{3493EF61-14BB-4042-B05F-95FF3A39D636}"/>
    <cellStyle name="Normal 2 2 4 3 2 3" xfId="34238" xr:uid="{7CCADDE8-7F3E-4F87-8E0E-4D430881F60C}"/>
    <cellStyle name="Normal 2 2 4 3 2 3 2" xfId="34239" xr:uid="{73268FBE-ED57-4B65-8115-48A28DAC8392}"/>
    <cellStyle name="Normal 2 2 4 3 2 3 2 2" xfId="34240" xr:uid="{B4A5282B-34E7-4B39-9490-FFCAF0FE75D4}"/>
    <cellStyle name="Normal 2 2 4 3 2 3 2 2 2" xfId="34241" xr:uid="{DCF171A7-2334-441A-A574-027A6ED4FD32}"/>
    <cellStyle name="Normal 2 2 4 3 2 3 2 2 2 2" xfId="34242" xr:uid="{5E1FC216-1F2A-49C9-94ED-2C65110E4C8F}"/>
    <cellStyle name="Normal 2 2 4 3 2 3 2 2 2 2 2" xfId="34243" xr:uid="{8F24A41E-7523-4096-8C79-66AD6F3ACCDC}"/>
    <cellStyle name="Normal 2 2 4 3 2 3 2 2 2 3" xfId="34244" xr:uid="{C9D87D41-C246-4945-AC18-D9B1192442C5}"/>
    <cellStyle name="Normal 2 2 4 3 2 3 2 2 3" xfId="34245" xr:uid="{57659E5F-6EA8-4687-8512-75204887BE45}"/>
    <cellStyle name="Normal 2 2 4 3 2 3 2 2 3 2" xfId="34246" xr:uid="{4C11A6D7-38A0-4459-8E8D-1894AA1294EC}"/>
    <cellStyle name="Normal 2 2 4 3 2 3 2 2 4" xfId="34247" xr:uid="{C14E383D-E81A-4C34-B796-0FD47C72E3DE}"/>
    <cellStyle name="Normal 2 2 4 3 2 3 2 3" xfId="34248" xr:uid="{067B6D95-6B6D-4B04-BF11-A2E47B375EEB}"/>
    <cellStyle name="Normal 2 2 4 3 2 3 2 3 2" xfId="34249" xr:uid="{7C94ED61-AA38-49E6-A7BC-50FFD930FE1C}"/>
    <cellStyle name="Normal 2 2 4 3 2 3 2 3 2 2" xfId="34250" xr:uid="{D2C39C0B-AFC0-4B91-A812-DB8BFB3E9CEF}"/>
    <cellStyle name="Normal 2 2 4 3 2 3 2 3 3" xfId="34251" xr:uid="{E90ACE1A-7B42-4DF0-BD65-4D4E8D3E99E9}"/>
    <cellStyle name="Normal 2 2 4 3 2 3 2 4" xfId="34252" xr:uid="{F961374A-7104-4932-873D-2AD44E63683F}"/>
    <cellStyle name="Normal 2 2 4 3 2 3 2 4 2" xfId="34253" xr:uid="{62498862-95AE-4D5E-B9EC-9A2B56262A3F}"/>
    <cellStyle name="Normal 2 2 4 3 2 3 2 5" xfId="34254" xr:uid="{3007E51A-A0B5-47C0-AAA9-5FCE0193F9C5}"/>
    <cellStyle name="Normal 2 2 4 3 2 3 3" xfId="34255" xr:uid="{41BB8BDE-4CC8-40CD-BD20-294E36BAE531}"/>
    <cellStyle name="Normal 2 2 4 3 2 3 3 2" xfId="34256" xr:uid="{261778DD-E74D-4388-9382-7069BB72F8FE}"/>
    <cellStyle name="Normal 2 2 4 3 2 3 3 2 2" xfId="34257" xr:uid="{A8999240-5268-466A-9276-6D5120593B04}"/>
    <cellStyle name="Normal 2 2 4 3 2 3 3 2 2 2" xfId="34258" xr:uid="{D9B97835-01E7-40AC-9673-F427F6B39CEA}"/>
    <cellStyle name="Normal 2 2 4 3 2 3 3 2 3" xfId="34259" xr:uid="{E1CD6EDA-E8C5-496B-B3E4-465E7E5E8861}"/>
    <cellStyle name="Normal 2 2 4 3 2 3 3 3" xfId="34260" xr:uid="{600FC285-75FB-4702-B06C-FFCB52F65E7F}"/>
    <cellStyle name="Normal 2 2 4 3 2 3 3 3 2" xfId="34261" xr:uid="{5BF7FA58-EA07-42D9-A37B-50ECFED32849}"/>
    <cellStyle name="Normal 2 2 4 3 2 3 3 4" xfId="34262" xr:uid="{3E9F26F5-15B4-4BAD-B0BA-CF31C2200F85}"/>
    <cellStyle name="Normal 2 2 4 3 2 3 4" xfId="34263" xr:uid="{882F1134-996E-458C-B42E-DA17DE029E98}"/>
    <cellStyle name="Normal 2 2 4 3 2 3 4 2" xfId="34264" xr:uid="{126B239D-C0B7-4E45-B70E-2866D03BB27F}"/>
    <cellStyle name="Normal 2 2 4 3 2 3 4 2 2" xfId="34265" xr:uid="{1D0885C7-B3DD-4AE0-A0A5-D176FA82D478}"/>
    <cellStyle name="Normal 2 2 4 3 2 3 4 3" xfId="34266" xr:uid="{FCFDDC4E-5F0A-4C07-B344-35802CE5D460}"/>
    <cellStyle name="Normal 2 2 4 3 2 3 5" xfId="34267" xr:uid="{BA23CD4E-060F-4AE1-8065-80DD4736CC32}"/>
    <cellStyle name="Normal 2 2 4 3 2 3 5 2" xfId="34268" xr:uid="{D7653685-826C-4D12-8517-ABF4D777F5A2}"/>
    <cellStyle name="Normal 2 2 4 3 2 3 6" xfId="34269" xr:uid="{850AF1C7-476D-44DC-BCC1-B25001BDACD6}"/>
    <cellStyle name="Normal 2 2 4 3 2 4" xfId="34270" xr:uid="{304877E5-F1C3-4175-8495-06DAAB4C2D6B}"/>
    <cellStyle name="Normal 2 2 4 3 2 4 2" xfId="34271" xr:uid="{37D9D24E-9DEC-46D5-8887-48576B417E10}"/>
    <cellStyle name="Normal 2 2 4 3 2 4 2 2" xfId="34272" xr:uid="{6FFAACC8-2943-4CDB-B0C3-55D107A0CCA4}"/>
    <cellStyle name="Normal 2 2 4 3 2 4 2 2 2" xfId="34273" xr:uid="{3ECD2023-5086-4096-B76E-38A433C2FB6F}"/>
    <cellStyle name="Normal 2 2 4 3 2 4 2 2 2 2" xfId="34274" xr:uid="{F65A9B54-E239-4E1A-8165-1D394C0CAC83}"/>
    <cellStyle name="Normal 2 2 4 3 2 4 2 2 3" xfId="34275" xr:uid="{FB280B01-65A8-4594-921F-CE7795EFA672}"/>
    <cellStyle name="Normal 2 2 4 3 2 4 2 3" xfId="34276" xr:uid="{0611F0DA-81F4-4D2D-8C5D-1B19B4F1B722}"/>
    <cellStyle name="Normal 2 2 4 3 2 4 2 3 2" xfId="34277" xr:uid="{748594CB-3573-41C8-ADD8-5E3EF03C1CB2}"/>
    <cellStyle name="Normal 2 2 4 3 2 4 2 4" xfId="34278" xr:uid="{A2ED8556-04DC-454D-B3C5-FE90E8EF9647}"/>
    <cellStyle name="Normal 2 2 4 3 2 4 3" xfId="34279" xr:uid="{B58E59AD-3882-48B0-A787-02B2D107024D}"/>
    <cellStyle name="Normal 2 2 4 3 2 4 3 2" xfId="34280" xr:uid="{FC894809-C3B1-407B-A180-7CE9DCD8A7F9}"/>
    <cellStyle name="Normal 2 2 4 3 2 4 3 2 2" xfId="34281" xr:uid="{1BB7EA40-4D50-4359-A668-A48E6F7E496B}"/>
    <cellStyle name="Normal 2 2 4 3 2 4 3 3" xfId="34282" xr:uid="{E324CD30-AA0F-49F1-919D-EABC961B5FA3}"/>
    <cellStyle name="Normal 2 2 4 3 2 4 4" xfId="34283" xr:uid="{BDAC801D-7180-43E2-A6B1-2EFCD803406A}"/>
    <cellStyle name="Normal 2 2 4 3 2 4 4 2" xfId="34284" xr:uid="{491BFD36-9F49-4764-BC68-07F648224A8C}"/>
    <cellStyle name="Normal 2 2 4 3 2 4 5" xfId="34285" xr:uid="{402493D8-7CED-4983-8A09-E2778B8661E1}"/>
    <cellStyle name="Normal 2 2 4 3 2 5" xfId="34286" xr:uid="{5D5CD2F6-4E69-449B-9D6E-0C1FC089AE4A}"/>
    <cellStyle name="Normal 2 2 4 3 2 5 2" xfId="34287" xr:uid="{4D414836-AA8C-499A-BD42-B144E3680298}"/>
    <cellStyle name="Normal 2 2 4 3 2 5 2 2" xfId="34288" xr:uid="{7E771960-C32E-405E-A903-2DE9BBCC9290}"/>
    <cellStyle name="Normal 2 2 4 3 2 5 2 2 2" xfId="34289" xr:uid="{B7180E0A-6ABB-44EF-9AEF-94580E043F98}"/>
    <cellStyle name="Normal 2 2 4 3 2 5 2 3" xfId="34290" xr:uid="{1D8D969B-63A5-44DE-A673-D3A7B9D26FD9}"/>
    <cellStyle name="Normal 2 2 4 3 2 5 3" xfId="34291" xr:uid="{6287C272-0503-4E10-AED7-2422F7E04AD8}"/>
    <cellStyle name="Normal 2 2 4 3 2 5 3 2" xfId="34292" xr:uid="{65E8CA12-49AD-492B-905A-26CADCF1A635}"/>
    <cellStyle name="Normal 2 2 4 3 2 5 4" xfId="34293" xr:uid="{EAC50C08-BDCE-45C5-8829-50FEC5AE95B3}"/>
    <cellStyle name="Normal 2 2 4 3 2 6" xfId="34294" xr:uid="{922F82AE-CA3B-44E2-A5AF-C20D86C3D144}"/>
    <cellStyle name="Normal 2 2 4 3 2 6 2" xfId="34295" xr:uid="{3BB2F0FC-B162-406B-9589-0EBCED0B5256}"/>
    <cellStyle name="Normal 2 2 4 3 2 6 2 2" xfId="34296" xr:uid="{EC85BE2F-B142-4AD0-81F0-287AEA01BD86}"/>
    <cellStyle name="Normal 2 2 4 3 2 6 3" xfId="34297" xr:uid="{4C75A766-A6D4-43BB-8382-0BDE56BAB066}"/>
    <cellStyle name="Normal 2 2 4 3 2 7" xfId="34298" xr:uid="{B813A716-E28B-4588-98F1-70D363E1BCE0}"/>
    <cellStyle name="Normal 2 2 4 3 2 7 2" xfId="34299" xr:uid="{CB4CE02E-8BE3-4CB8-9291-0313717F1947}"/>
    <cellStyle name="Normal 2 2 4 3 2 8" xfId="34300" xr:uid="{7F293BB1-D6A8-457E-9D8D-E64B6ED53C9D}"/>
    <cellStyle name="Normal 2 2 4 3 3" xfId="34301" xr:uid="{81CF5686-0712-4816-BC83-4F27ADC97430}"/>
    <cellStyle name="Normal 2 2 4 3 3 2" xfId="34302" xr:uid="{4D4CE1C6-F22B-449B-A676-46CBA7C042F8}"/>
    <cellStyle name="Normal 2 2 4 3 3 2 2" xfId="34303" xr:uid="{194F01B7-4D72-47D4-91F6-086FAD80F141}"/>
    <cellStyle name="Normal 2 2 4 3 3 2 2 2" xfId="34304" xr:uid="{29804739-7C1C-4EAC-A602-D4B7C500E25B}"/>
    <cellStyle name="Normal 2 2 4 3 3 2 2 2 2" xfId="34305" xr:uid="{3D63E085-4C8A-47EB-80DC-71F05679C0B5}"/>
    <cellStyle name="Normal 2 2 4 3 3 2 2 2 2 2" xfId="34306" xr:uid="{83C27AAF-19B9-49B6-A42A-61BCE2E76D56}"/>
    <cellStyle name="Normal 2 2 4 3 3 2 2 2 2 2 2" xfId="34307" xr:uid="{38881CED-9A22-4C85-AD5D-D513613944B1}"/>
    <cellStyle name="Normal 2 2 4 3 3 2 2 2 2 3" xfId="34308" xr:uid="{9340C699-E95E-4DAB-992B-47E1E00600BF}"/>
    <cellStyle name="Normal 2 2 4 3 3 2 2 2 3" xfId="34309" xr:uid="{96AD1868-A800-4649-A22E-A61F1CAB01A6}"/>
    <cellStyle name="Normal 2 2 4 3 3 2 2 2 3 2" xfId="34310" xr:uid="{D411043F-7C81-43A7-AA91-76E14CF281CF}"/>
    <cellStyle name="Normal 2 2 4 3 3 2 2 2 4" xfId="34311" xr:uid="{71F53A73-38B5-4727-A11E-8BCEAD06C2A9}"/>
    <cellStyle name="Normal 2 2 4 3 3 2 2 3" xfId="34312" xr:uid="{FDDDFA6C-C9D8-4492-B872-0B52C0566C49}"/>
    <cellStyle name="Normal 2 2 4 3 3 2 2 3 2" xfId="34313" xr:uid="{8FDD0E38-C83F-4212-A518-3ACADF55209E}"/>
    <cellStyle name="Normal 2 2 4 3 3 2 2 3 2 2" xfId="34314" xr:uid="{2B009BAD-9358-45A3-BF34-A459D4A007B4}"/>
    <cellStyle name="Normal 2 2 4 3 3 2 2 3 3" xfId="34315" xr:uid="{0F6617F7-52AC-465C-92DC-4B7EC008BCB0}"/>
    <cellStyle name="Normal 2 2 4 3 3 2 2 4" xfId="34316" xr:uid="{A7DE0955-C967-4D91-A47A-F63664B42785}"/>
    <cellStyle name="Normal 2 2 4 3 3 2 2 4 2" xfId="34317" xr:uid="{29C00E50-434B-4264-917A-DDA2EB66C2C5}"/>
    <cellStyle name="Normal 2 2 4 3 3 2 2 5" xfId="34318" xr:uid="{8AC2636F-DA53-477F-BAB6-82A7EBF089AB}"/>
    <cellStyle name="Normal 2 2 4 3 3 2 3" xfId="34319" xr:uid="{97FA3783-0D86-4163-9C4E-1C94A240C5A5}"/>
    <cellStyle name="Normal 2 2 4 3 3 2 3 2" xfId="34320" xr:uid="{E9D39668-2447-48B5-9E95-F4F92EF214A1}"/>
    <cellStyle name="Normal 2 2 4 3 3 2 3 2 2" xfId="34321" xr:uid="{A67209A4-D495-469F-8D54-081DD2BE5C39}"/>
    <cellStyle name="Normal 2 2 4 3 3 2 3 2 2 2" xfId="34322" xr:uid="{D0375857-B048-45C1-AAB5-5E1DE3F91852}"/>
    <cellStyle name="Normal 2 2 4 3 3 2 3 2 3" xfId="34323" xr:uid="{5536341E-7F24-4DAB-9FED-64FDB66BADD5}"/>
    <cellStyle name="Normal 2 2 4 3 3 2 3 3" xfId="34324" xr:uid="{FE0DC70C-6640-4592-9CDC-74FB23B74D5E}"/>
    <cellStyle name="Normal 2 2 4 3 3 2 3 3 2" xfId="34325" xr:uid="{12BCBF09-667D-4D59-9D3B-AC2082DDC6E4}"/>
    <cellStyle name="Normal 2 2 4 3 3 2 3 4" xfId="34326" xr:uid="{E4B6CA92-1BDB-46B7-BD9A-9342EAB3ACBB}"/>
    <cellStyle name="Normal 2 2 4 3 3 2 4" xfId="34327" xr:uid="{C03787BF-5CF4-48E2-8828-F313ECD61F82}"/>
    <cellStyle name="Normal 2 2 4 3 3 2 4 2" xfId="34328" xr:uid="{CA126E2B-A0E5-48A2-8430-2D1AA81165BC}"/>
    <cellStyle name="Normal 2 2 4 3 3 2 4 2 2" xfId="34329" xr:uid="{A763A383-DA44-4579-808F-79F732073A59}"/>
    <cellStyle name="Normal 2 2 4 3 3 2 4 3" xfId="34330" xr:uid="{D45D84FE-C2F8-449D-BA79-CE3BD887C4FE}"/>
    <cellStyle name="Normal 2 2 4 3 3 2 5" xfId="34331" xr:uid="{86569239-C8E2-41C5-8F2F-C6862D0E0ACD}"/>
    <cellStyle name="Normal 2 2 4 3 3 2 5 2" xfId="34332" xr:uid="{B5677002-A844-4BB8-8A5E-9B72BEB904EF}"/>
    <cellStyle name="Normal 2 2 4 3 3 2 6" xfId="34333" xr:uid="{4D5B9F57-7727-440E-BB86-F3E5ADD2DAF4}"/>
    <cellStyle name="Normal 2 2 4 3 3 3" xfId="34334" xr:uid="{C715E3CA-6AB3-4FBE-BCE5-8018E398638D}"/>
    <cellStyle name="Normal 2 2 4 3 3 3 2" xfId="34335" xr:uid="{F5FFE3FF-D309-495A-82BE-E76229134DA9}"/>
    <cellStyle name="Normal 2 2 4 3 3 3 2 2" xfId="34336" xr:uid="{2DE22111-615D-4B29-85DA-3BE831606183}"/>
    <cellStyle name="Normal 2 2 4 3 3 3 2 2 2" xfId="34337" xr:uid="{A3C3ED08-D8A8-4AC6-B101-C46CC34F8689}"/>
    <cellStyle name="Normal 2 2 4 3 3 3 2 2 2 2" xfId="34338" xr:uid="{97055562-E3E5-426A-85EA-DF3D2C9766C3}"/>
    <cellStyle name="Normal 2 2 4 3 3 3 2 2 3" xfId="34339" xr:uid="{FCB7A11D-3579-4CD6-B494-A283E00F054F}"/>
    <cellStyle name="Normal 2 2 4 3 3 3 2 3" xfId="34340" xr:uid="{7B5B4654-E089-445E-A97D-B2CB342C5ABA}"/>
    <cellStyle name="Normal 2 2 4 3 3 3 2 3 2" xfId="34341" xr:uid="{B23A1CC4-001D-497A-B9D0-BE71137B9C8B}"/>
    <cellStyle name="Normal 2 2 4 3 3 3 2 4" xfId="34342" xr:uid="{3DCDC393-3C09-46AE-909A-B542E057B9DA}"/>
    <cellStyle name="Normal 2 2 4 3 3 3 3" xfId="34343" xr:uid="{09159513-2B32-403D-A0D0-FA5D108AD6EF}"/>
    <cellStyle name="Normal 2 2 4 3 3 3 3 2" xfId="34344" xr:uid="{4F3CD3BE-F6A6-4AFD-AF51-27FB33E0E430}"/>
    <cellStyle name="Normal 2 2 4 3 3 3 3 2 2" xfId="34345" xr:uid="{ED6D98F5-1BDB-48D0-9CBB-5C97F3497E62}"/>
    <cellStyle name="Normal 2 2 4 3 3 3 3 3" xfId="34346" xr:uid="{CDDA6886-C303-4E25-9934-A620E15A10C8}"/>
    <cellStyle name="Normal 2 2 4 3 3 3 4" xfId="34347" xr:uid="{04F4734F-3503-4446-81D7-2045FE7E9C14}"/>
    <cellStyle name="Normal 2 2 4 3 3 3 4 2" xfId="34348" xr:uid="{3862CBF6-15C4-4BC6-B685-D0496A100D27}"/>
    <cellStyle name="Normal 2 2 4 3 3 3 5" xfId="34349" xr:uid="{DB430C6D-4AA1-4187-8ECB-2556A9E74C4F}"/>
    <cellStyle name="Normal 2 2 4 3 3 4" xfId="34350" xr:uid="{1B361659-57EB-4184-91B3-A9685F4FC042}"/>
    <cellStyle name="Normal 2 2 4 3 3 4 2" xfId="34351" xr:uid="{C3A9CFB3-9D27-4845-9876-1914664E4350}"/>
    <cellStyle name="Normal 2 2 4 3 3 4 2 2" xfId="34352" xr:uid="{43E2BA8E-C764-41AC-BE7F-6766CE51535E}"/>
    <cellStyle name="Normal 2 2 4 3 3 4 2 2 2" xfId="34353" xr:uid="{8E4D5FF6-5965-4EDF-B9B5-B9BEB65C5FB6}"/>
    <cellStyle name="Normal 2 2 4 3 3 4 2 3" xfId="34354" xr:uid="{A227A34F-6090-4185-BB26-771017F23BF6}"/>
    <cellStyle name="Normal 2 2 4 3 3 4 3" xfId="34355" xr:uid="{06F78E0B-C5A9-4EFC-8763-6A0FF32D45C9}"/>
    <cellStyle name="Normal 2 2 4 3 3 4 3 2" xfId="34356" xr:uid="{2808D818-5A94-4701-B4C0-822F45B5FE24}"/>
    <cellStyle name="Normal 2 2 4 3 3 4 4" xfId="34357" xr:uid="{351724A7-1ABB-4DC4-9579-0FA91F591BA1}"/>
    <cellStyle name="Normal 2 2 4 3 3 5" xfId="34358" xr:uid="{EED5A0B0-D939-4C0B-A48D-FBAF78AAB5E2}"/>
    <cellStyle name="Normal 2 2 4 3 3 5 2" xfId="34359" xr:uid="{F8CCD9ED-DC4C-4DB0-8DC6-55E9B9D8C3EF}"/>
    <cellStyle name="Normal 2 2 4 3 3 5 2 2" xfId="34360" xr:uid="{27B19370-F462-4A92-AE49-980574A1052D}"/>
    <cellStyle name="Normal 2 2 4 3 3 5 3" xfId="34361" xr:uid="{3782DB8A-DD00-4215-BCB9-270888E4C45F}"/>
    <cellStyle name="Normal 2 2 4 3 3 6" xfId="34362" xr:uid="{A56C366D-B478-4A09-8F04-75E9782F7504}"/>
    <cellStyle name="Normal 2 2 4 3 3 6 2" xfId="34363" xr:uid="{73895561-B063-47EE-9F72-F675767A5BE7}"/>
    <cellStyle name="Normal 2 2 4 3 3 7" xfId="34364" xr:uid="{87B688C3-EFD6-46B9-976A-016A82695B39}"/>
    <cellStyle name="Normal 2 2 4 3 4" xfId="34365" xr:uid="{3AB8F7CD-3114-41DE-BAE5-E2935417DA09}"/>
    <cellStyle name="Normal 2 2 4 3 4 2" xfId="34366" xr:uid="{D3911C38-BCC7-4695-9C3E-1B85FA1A8E4A}"/>
    <cellStyle name="Normal 2 2 4 3 4 2 2" xfId="34367" xr:uid="{C56B734A-5009-49D7-98E3-42C9C7012ED9}"/>
    <cellStyle name="Normal 2 2 4 3 4 2 2 2" xfId="34368" xr:uid="{992A6C0B-A7D5-47A2-88A7-21191513A97D}"/>
    <cellStyle name="Normal 2 2 4 3 4 2 2 2 2" xfId="34369" xr:uid="{F05C33E1-EEA5-4414-8ED1-B2137F40EA1F}"/>
    <cellStyle name="Normal 2 2 4 3 4 2 2 2 2 2" xfId="34370" xr:uid="{A2E47272-C669-48E9-A247-02F95DBF74C6}"/>
    <cellStyle name="Normal 2 2 4 3 4 2 2 2 3" xfId="34371" xr:uid="{7CBEE3CA-80AA-451F-9DA8-9A2AF1CC9921}"/>
    <cellStyle name="Normal 2 2 4 3 4 2 2 3" xfId="34372" xr:uid="{A30CA7B1-343E-4317-B299-4C7175860CAC}"/>
    <cellStyle name="Normal 2 2 4 3 4 2 2 3 2" xfId="34373" xr:uid="{31EDA307-B3BE-43DD-8DF4-C08960E14ABD}"/>
    <cellStyle name="Normal 2 2 4 3 4 2 2 4" xfId="34374" xr:uid="{396AECD1-227E-468B-90BC-BDAA6B1D43B9}"/>
    <cellStyle name="Normal 2 2 4 3 4 2 3" xfId="34375" xr:uid="{CB9811FA-5B7D-481A-A0AB-46AEC07C3FDD}"/>
    <cellStyle name="Normal 2 2 4 3 4 2 3 2" xfId="34376" xr:uid="{EC89B613-81DB-4C1E-B287-7BE9E8F13604}"/>
    <cellStyle name="Normal 2 2 4 3 4 2 3 2 2" xfId="34377" xr:uid="{29B62978-63F8-44B5-A470-268709EDABCC}"/>
    <cellStyle name="Normal 2 2 4 3 4 2 3 3" xfId="34378" xr:uid="{7A8478AC-1C74-4DD5-8D26-B0B6AE4F46E5}"/>
    <cellStyle name="Normal 2 2 4 3 4 2 4" xfId="34379" xr:uid="{6965AD5E-5BEB-4077-BE35-FAC1979E2D0C}"/>
    <cellStyle name="Normal 2 2 4 3 4 2 4 2" xfId="34380" xr:uid="{0DBEA9EF-77A4-4E6A-BD6D-64994DDB68A8}"/>
    <cellStyle name="Normal 2 2 4 3 4 2 5" xfId="34381" xr:uid="{4911AF13-1A37-4085-84F6-1205352A49FC}"/>
    <cellStyle name="Normal 2 2 4 3 4 3" xfId="34382" xr:uid="{4466C867-4096-44F0-9C97-C9BB26DDCEC8}"/>
    <cellStyle name="Normal 2 2 4 3 4 3 2" xfId="34383" xr:uid="{36389466-086B-449A-881C-892F5C95390E}"/>
    <cellStyle name="Normal 2 2 4 3 4 3 2 2" xfId="34384" xr:uid="{F354A148-5A77-4658-AE10-B08635626B36}"/>
    <cellStyle name="Normal 2 2 4 3 4 3 2 2 2" xfId="34385" xr:uid="{2D1CC5ED-D870-436E-B385-2DBF09D6CFF9}"/>
    <cellStyle name="Normal 2 2 4 3 4 3 2 3" xfId="34386" xr:uid="{50C9B470-FCC9-4402-A874-6BC17DC69316}"/>
    <cellStyle name="Normal 2 2 4 3 4 3 3" xfId="34387" xr:uid="{AB1EF21C-37DC-4A8B-AD4D-B7071D063E03}"/>
    <cellStyle name="Normal 2 2 4 3 4 3 3 2" xfId="34388" xr:uid="{49F7BC98-1688-4E57-AC5F-31B145B68C57}"/>
    <cellStyle name="Normal 2 2 4 3 4 3 4" xfId="34389" xr:uid="{1AF0384A-5E95-40ED-94E2-2EF4271E0BB2}"/>
    <cellStyle name="Normal 2 2 4 3 4 4" xfId="34390" xr:uid="{5C530458-A7C2-4255-9FC1-DFDCB4661F84}"/>
    <cellStyle name="Normal 2 2 4 3 4 4 2" xfId="34391" xr:uid="{2FAA20E5-8004-4DC4-A871-0F06E3B6765A}"/>
    <cellStyle name="Normal 2 2 4 3 4 4 2 2" xfId="34392" xr:uid="{4D229E1E-CFA1-4C5D-92F0-549046B6C4A8}"/>
    <cellStyle name="Normal 2 2 4 3 4 4 3" xfId="34393" xr:uid="{6E71CB8A-0078-4D26-A080-C1C78C355946}"/>
    <cellStyle name="Normal 2 2 4 3 4 5" xfId="34394" xr:uid="{26F1EED7-F77B-460D-986F-228AA3DF309D}"/>
    <cellStyle name="Normal 2 2 4 3 4 5 2" xfId="34395" xr:uid="{3316F183-7A12-4C80-B349-2DB487E475BD}"/>
    <cellStyle name="Normal 2 2 4 3 4 6" xfId="34396" xr:uid="{4A400F08-B2D4-474F-947D-6C261DE5A38C}"/>
    <cellStyle name="Normal 2 2 4 3 5" xfId="34397" xr:uid="{E25BAAEB-559E-4626-874C-4A3EBB00B333}"/>
    <cellStyle name="Normal 2 2 4 3 5 2" xfId="34398" xr:uid="{1138F7CC-36C7-4BA0-ADE2-4FE0A3BCFC70}"/>
    <cellStyle name="Normal 2 2 4 3 5 2 2" xfId="34399" xr:uid="{0EC1608B-13BF-44C3-AACF-9C6EC088BC7D}"/>
    <cellStyle name="Normal 2 2 4 3 5 2 2 2" xfId="34400" xr:uid="{873046F4-8EF1-4955-9F6C-471D9F52101C}"/>
    <cellStyle name="Normal 2 2 4 3 5 2 2 2 2" xfId="34401" xr:uid="{66D9D2D4-726F-4B57-B099-A3AF03031944}"/>
    <cellStyle name="Normal 2 2 4 3 5 2 2 3" xfId="34402" xr:uid="{6396A948-2AD5-48C3-B777-5FE479FABBC5}"/>
    <cellStyle name="Normal 2 2 4 3 5 2 3" xfId="34403" xr:uid="{7C4E93ED-2370-4951-ACEF-9D8E0EF06C1B}"/>
    <cellStyle name="Normal 2 2 4 3 5 2 3 2" xfId="34404" xr:uid="{3973A4C6-DCDE-4457-9F7E-D5FB213D0D89}"/>
    <cellStyle name="Normal 2 2 4 3 5 2 4" xfId="34405" xr:uid="{E7F353CD-A05E-4004-A83F-4C9CE27305C2}"/>
    <cellStyle name="Normal 2 2 4 3 5 3" xfId="34406" xr:uid="{AF8B9277-E835-45E5-8FC9-83F6023A4C75}"/>
    <cellStyle name="Normal 2 2 4 3 5 3 2" xfId="34407" xr:uid="{09736638-F95F-4AB1-98F6-19967C19E2BD}"/>
    <cellStyle name="Normal 2 2 4 3 5 3 2 2" xfId="34408" xr:uid="{59852D4C-3CB1-4DC3-8626-C8D440355D7F}"/>
    <cellStyle name="Normal 2 2 4 3 5 3 3" xfId="34409" xr:uid="{A8875EE8-95B5-408D-B863-EBEED3196189}"/>
    <cellStyle name="Normal 2 2 4 3 5 4" xfId="34410" xr:uid="{9A0B93B5-09F0-4D35-B016-EF71F5D483EA}"/>
    <cellStyle name="Normal 2 2 4 3 5 4 2" xfId="34411" xr:uid="{A00C5FB6-9ADE-4362-9E1F-19EF6DADB375}"/>
    <cellStyle name="Normal 2 2 4 3 5 5" xfId="34412" xr:uid="{98507683-8B10-4AC2-80B6-4A694093F811}"/>
    <cellStyle name="Normal 2 2 4 3 6" xfId="34413" xr:uid="{72B2F4AB-562D-4B8F-8951-5674F63E132A}"/>
    <cellStyle name="Normal 2 2 4 3 6 2" xfId="34414" xr:uid="{DFDB88DB-D703-4BBD-8F17-33F947D9048C}"/>
    <cellStyle name="Normal 2 2 4 3 6 2 2" xfId="34415" xr:uid="{E468419B-6D80-4485-B5CB-C88BA067A79F}"/>
    <cellStyle name="Normal 2 2 4 3 6 2 2 2" xfId="34416" xr:uid="{5216F547-AE68-4512-B936-D920C30A9A76}"/>
    <cellStyle name="Normal 2 2 4 3 6 2 3" xfId="34417" xr:uid="{C1F07639-6843-4AF7-9DA4-3AF30CB66C6E}"/>
    <cellStyle name="Normal 2 2 4 3 6 3" xfId="34418" xr:uid="{7BF8FCE6-6A4B-4FF2-9F95-6FD02806CA95}"/>
    <cellStyle name="Normal 2 2 4 3 6 3 2" xfId="34419" xr:uid="{0B94D442-4EB0-4CA9-80E6-6E655F5C98A3}"/>
    <cellStyle name="Normal 2 2 4 3 6 4" xfId="34420" xr:uid="{35D7D9F6-07F3-44BF-AACD-6C0EC20BB216}"/>
    <cellStyle name="Normal 2 2 4 3 7" xfId="34421" xr:uid="{D72A734D-C5BB-4418-945D-43FF37D73953}"/>
    <cellStyle name="Normal 2 2 4 3 7 2" xfId="34422" xr:uid="{3817B666-4122-46A6-BD22-29F7C51D6FEB}"/>
    <cellStyle name="Normal 2 2 4 3 7 2 2" xfId="34423" xr:uid="{A27CA883-F2E2-4301-A86C-A74508C90EF0}"/>
    <cellStyle name="Normal 2 2 4 3 7 3" xfId="34424" xr:uid="{111E59F0-94CE-4000-923B-600B1A72CCC1}"/>
    <cellStyle name="Normal 2 2 4 3 8" xfId="34425" xr:uid="{4922AAD4-E481-4A3C-895A-CED3802E1C52}"/>
    <cellStyle name="Normal 2 2 4 3 8 2" xfId="34426" xr:uid="{D9A58FD0-DDB0-45CA-B2EE-A2177A4FA864}"/>
    <cellStyle name="Normal 2 2 4 3 9" xfId="34427" xr:uid="{9AE0E8FB-0358-425B-8A1F-0F430DB4FCE3}"/>
    <cellStyle name="Normal 2 2 4 4" xfId="34428" xr:uid="{BECDB889-2179-4AE4-A008-A3B5885D1EDF}"/>
    <cellStyle name="Normal 2 2 4 4 2" xfId="34429" xr:uid="{A6C5EAD8-D4BA-454C-8A11-78CE4ADA9DD3}"/>
    <cellStyle name="Normal 2 2 4 4 2 2" xfId="34430" xr:uid="{EA864D6E-899E-4E94-A13D-4C4EFE3D6FBC}"/>
    <cellStyle name="Normal 2 2 4 4 2 2 2" xfId="34431" xr:uid="{74116879-BBEB-442B-B004-6EC0A84A6515}"/>
    <cellStyle name="Normal 2 2 4 4 2 2 2 2" xfId="34432" xr:uid="{A37F8661-6ABA-4D19-A0C9-60F6B3D6D5AF}"/>
    <cellStyle name="Normal 2 2 4 4 2 2 2 2 2" xfId="34433" xr:uid="{0AF057AA-56E1-4960-8B16-6E6746A7B1DC}"/>
    <cellStyle name="Normal 2 2 4 4 2 2 2 2 2 2" xfId="34434" xr:uid="{DA59B60D-1D81-4815-852B-4DB8310EC958}"/>
    <cellStyle name="Normal 2 2 4 4 2 2 2 2 2 2 2" xfId="34435" xr:uid="{9B1B622F-5B91-4F92-BF21-3DC2F7A74A78}"/>
    <cellStyle name="Normal 2 2 4 4 2 2 2 2 2 2 2 2" xfId="34436" xr:uid="{1454A392-D1E1-4F3B-A3CC-14259CD13AEC}"/>
    <cellStyle name="Normal 2 2 4 4 2 2 2 2 2 2 3" xfId="34437" xr:uid="{1CC0EAA1-826F-4BF7-95F0-3237C9A02783}"/>
    <cellStyle name="Normal 2 2 4 4 2 2 2 2 2 3" xfId="34438" xr:uid="{AA76497A-F979-4933-BB35-12687F26757A}"/>
    <cellStyle name="Normal 2 2 4 4 2 2 2 2 2 3 2" xfId="34439" xr:uid="{6D70102B-1F5E-4C6E-A370-C59863522648}"/>
    <cellStyle name="Normal 2 2 4 4 2 2 2 2 2 4" xfId="34440" xr:uid="{EA3E35F3-FEF4-446F-80A4-3C83C0E1C94C}"/>
    <cellStyle name="Normal 2 2 4 4 2 2 2 2 3" xfId="34441" xr:uid="{623BA1A9-2152-4861-BFCE-8FEC0A62049E}"/>
    <cellStyle name="Normal 2 2 4 4 2 2 2 2 3 2" xfId="34442" xr:uid="{1FC9BEF4-34DD-498B-94EC-69566403D048}"/>
    <cellStyle name="Normal 2 2 4 4 2 2 2 2 3 2 2" xfId="34443" xr:uid="{9387B45B-F513-4C08-B783-D7FC3839B223}"/>
    <cellStyle name="Normal 2 2 4 4 2 2 2 2 3 3" xfId="34444" xr:uid="{A4E6AE7A-AF79-4CFD-A5CF-C699D33D7EA1}"/>
    <cellStyle name="Normal 2 2 4 4 2 2 2 2 4" xfId="34445" xr:uid="{61ADA2DC-3DD4-4E57-8A21-4941D0205D6E}"/>
    <cellStyle name="Normal 2 2 4 4 2 2 2 2 4 2" xfId="34446" xr:uid="{F47BBFD7-7CDC-4B99-9A3A-666EC062E88C}"/>
    <cellStyle name="Normal 2 2 4 4 2 2 2 2 5" xfId="34447" xr:uid="{5772297C-6935-4D99-A908-4DE998CC9819}"/>
    <cellStyle name="Normal 2 2 4 4 2 2 2 3" xfId="34448" xr:uid="{8064F5AB-1330-465A-B121-A3AD6DBAD1B5}"/>
    <cellStyle name="Normal 2 2 4 4 2 2 2 3 2" xfId="34449" xr:uid="{E1008201-033A-44E1-BC37-1C21F49A2081}"/>
    <cellStyle name="Normal 2 2 4 4 2 2 2 3 2 2" xfId="34450" xr:uid="{127588CE-0CDD-415C-B5BD-9488F0BA3CB7}"/>
    <cellStyle name="Normal 2 2 4 4 2 2 2 3 2 2 2" xfId="34451" xr:uid="{0DC02F3B-2813-460A-BFD1-90C727DEBC9B}"/>
    <cellStyle name="Normal 2 2 4 4 2 2 2 3 2 3" xfId="34452" xr:uid="{85F3FCB2-B908-43F2-A429-6B34DF8F7241}"/>
    <cellStyle name="Normal 2 2 4 4 2 2 2 3 3" xfId="34453" xr:uid="{2D25A7E1-4F46-49F9-B78D-23E4C04ABF00}"/>
    <cellStyle name="Normal 2 2 4 4 2 2 2 3 3 2" xfId="34454" xr:uid="{E56CDEC5-4DFB-4416-A9A7-35209E2C6E6D}"/>
    <cellStyle name="Normal 2 2 4 4 2 2 2 3 4" xfId="34455" xr:uid="{01A0566A-6B3D-4481-A994-C03866D53F91}"/>
    <cellStyle name="Normal 2 2 4 4 2 2 2 4" xfId="34456" xr:uid="{325AF5AF-1642-4952-945B-09CD17FADF59}"/>
    <cellStyle name="Normal 2 2 4 4 2 2 2 4 2" xfId="34457" xr:uid="{5911AFA2-9046-41F0-B263-DD20B7761637}"/>
    <cellStyle name="Normal 2 2 4 4 2 2 2 4 2 2" xfId="34458" xr:uid="{A5E69E22-530B-4346-8F96-53A52221A5BF}"/>
    <cellStyle name="Normal 2 2 4 4 2 2 2 4 3" xfId="34459" xr:uid="{AD5E52DA-2336-40C4-9328-31DBBC625E73}"/>
    <cellStyle name="Normal 2 2 4 4 2 2 2 5" xfId="34460" xr:uid="{3F3653EE-596F-4757-B8D9-A27B2B8C0990}"/>
    <cellStyle name="Normal 2 2 4 4 2 2 2 5 2" xfId="34461" xr:uid="{D692CB88-CDBB-47F1-BB27-EF007597DD44}"/>
    <cellStyle name="Normal 2 2 4 4 2 2 2 6" xfId="34462" xr:uid="{100FF661-E155-46E2-B63D-2C5BCA0C4BFE}"/>
    <cellStyle name="Normal 2 2 4 4 2 2 3" xfId="34463" xr:uid="{A0B4AC3B-4E5F-4421-A079-4668EB766ACC}"/>
    <cellStyle name="Normal 2 2 4 4 2 2 3 2" xfId="34464" xr:uid="{EFB781BC-E07A-462E-AE63-1FDAA5B2173E}"/>
    <cellStyle name="Normal 2 2 4 4 2 2 3 2 2" xfId="34465" xr:uid="{A3593A6E-F68E-46AF-8426-74FB11F571DA}"/>
    <cellStyle name="Normal 2 2 4 4 2 2 3 2 2 2" xfId="34466" xr:uid="{0217E0EB-9A27-4FBD-9147-0AD6745EC3BD}"/>
    <cellStyle name="Normal 2 2 4 4 2 2 3 2 2 2 2" xfId="34467" xr:uid="{F3432418-77F8-4BC0-8244-368E5B7C02A2}"/>
    <cellStyle name="Normal 2 2 4 4 2 2 3 2 2 3" xfId="34468" xr:uid="{B0056ACE-E40E-4199-A87D-E0D1C88E8544}"/>
    <cellStyle name="Normal 2 2 4 4 2 2 3 2 3" xfId="34469" xr:uid="{BFA2247F-3679-41F0-97C6-509EB73842B9}"/>
    <cellStyle name="Normal 2 2 4 4 2 2 3 2 3 2" xfId="34470" xr:uid="{0F889475-DC35-4DB1-8D70-A807941075B5}"/>
    <cellStyle name="Normal 2 2 4 4 2 2 3 2 4" xfId="34471" xr:uid="{A756330E-E1C2-44EF-9C8E-6FCCFDBD0EE2}"/>
    <cellStyle name="Normal 2 2 4 4 2 2 3 3" xfId="34472" xr:uid="{F815F47F-02A4-470F-8F65-EE3668CA26BC}"/>
    <cellStyle name="Normal 2 2 4 4 2 2 3 3 2" xfId="34473" xr:uid="{1B5969AD-0EDB-47B2-8D8D-DCACA74511D1}"/>
    <cellStyle name="Normal 2 2 4 4 2 2 3 3 2 2" xfId="34474" xr:uid="{308CDE56-01F6-4467-9439-E3A378393FF0}"/>
    <cellStyle name="Normal 2 2 4 4 2 2 3 3 3" xfId="34475" xr:uid="{64CEF788-A278-4E61-A60B-787C9ECDCC82}"/>
    <cellStyle name="Normal 2 2 4 4 2 2 3 4" xfId="34476" xr:uid="{F928A560-4018-4AF1-8EDE-2DFB7AEA8949}"/>
    <cellStyle name="Normal 2 2 4 4 2 2 3 4 2" xfId="34477" xr:uid="{20C56891-DDC4-42C5-96C0-671666CFECBB}"/>
    <cellStyle name="Normal 2 2 4 4 2 2 3 5" xfId="34478" xr:uid="{38554023-0828-4E3B-8BCA-C199A6338BFA}"/>
    <cellStyle name="Normal 2 2 4 4 2 2 4" xfId="34479" xr:uid="{9DC19E7D-1981-45A8-AD31-3F58DAEB69AC}"/>
    <cellStyle name="Normal 2 2 4 4 2 2 4 2" xfId="34480" xr:uid="{42914363-0D00-402A-8226-D548F1E0248C}"/>
    <cellStyle name="Normal 2 2 4 4 2 2 4 2 2" xfId="34481" xr:uid="{5438E135-B859-4985-AB46-9D819FDD95BA}"/>
    <cellStyle name="Normal 2 2 4 4 2 2 4 2 2 2" xfId="34482" xr:uid="{013630B3-294D-4CB4-9DB8-17E3041106FC}"/>
    <cellStyle name="Normal 2 2 4 4 2 2 4 2 3" xfId="34483" xr:uid="{DC86E678-A121-4C8E-A210-D00C6354257C}"/>
    <cellStyle name="Normal 2 2 4 4 2 2 4 3" xfId="34484" xr:uid="{66DD3BC3-B182-47FC-AC39-6D9AB03DF0E4}"/>
    <cellStyle name="Normal 2 2 4 4 2 2 4 3 2" xfId="34485" xr:uid="{6031B3B3-A563-4021-8B70-ECEC65907B93}"/>
    <cellStyle name="Normal 2 2 4 4 2 2 4 4" xfId="34486" xr:uid="{B92E0C33-B796-4B6F-8D47-EB7AB0103D80}"/>
    <cellStyle name="Normal 2 2 4 4 2 2 5" xfId="34487" xr:uid="{CDEEE0C8-6B4D-4478-B9F0-E933DCEABE22}"/>
    <cellStyle name="Normal 2 2 4 4 2 2 5 2" xfId="34488" xr:uid="{CAB9CD9A-4018-4DDD-B002-D5B4FB502E9E}"/>
    <cellStyle name="Normal 2 2 4 4 2 2 5 2 2" xfId="34489" xr:uid="{CE589CDC-D143-4AA9-BBEB-241AAA60EADF}"/>
    <cellStyle name="Normal 2 2 4 4 2 2 5 3" xfId="34490" xr:uid="{9B4E6577-2E76-49A6-8E6B-E3AEF34C8FD7}"/>
    <cellStyle name="Normal 2 2 4 4 2 2 6" xfId="34491" xr:uid="{4A93C7A3-48A8-4B7A-B16F-00DC99AE9630}"/>
    <cellStyle name="Normal 2 2 4 4 2 2 6 2" xfId="34492" xr:uid="{2E5B839E-FEAB-482E-A924-00FDC030625E}"/>
    <cellStyle name="Normal 2 2 4 4 2 2 7" xfId="34493" xr:uid="{08445E91-A6E5-40C5-8A97-6A8940823F29}"/>
    <cellStyle name="Normal 2 2 4 4 2 3" xfId="34494" xr:uid="{D3F10350-652E-4FAE-87AF-B93400BE88B3}"/>
    <cellStyle name="Normal 2 2 4 4 2 3 2" xfId="34495" xr:uid="{123AD3AE-86C0-49C7-BBA7-183477EE147F}"/>
    <cellStyle name="Normal 2 2 4 4 2 3 2 2" xfId="34496" xr:uid="{D1CDF34E-81B4-4CF7-8C03-D56C436F6BE3}"/>
    <cellStyle name="Normal 2 2 4 4 2 3 2 2 2" xfId="34497" xr:uid="{495C130B-5BCC-4971-A75D-EAFDB0122672}"/>
    <cellStyle name="Normal 2 2 4 4 2 3 2 2 2 2" xfId="34498" xr:uid="{38E0A652-CF72-419F-8F2A-C70E917F459B}"/>
    <cellStyle name="Normal 2 2 4 4 2 3 2 2 2 2 2" xfId="34499" xr:uid="{76900413-6409-4EB9-BBE7-43972B8F3839}"/>
    <cellStyle name="Normal 2 2 4 4 2 3 2 2 2 3" xfId="34500" xr:uid="{DDFA5DF0-C185-4E09-A404-694EB89618CC}"/>
    <cellStyle name="Normal 2 2 4 4 2 3 2 2 3" xfId="34501" xr:uid="{3B4A3EEC-EADE-400C-ACCE-BC89C51DFF27}"/>
    <cellStyle name="Normal 2 2 4 4 2 3 2 2 3 2" xfId="34502" xr:uid="{7F537C90-72FF-435F-8AF8-D09B4A74109D}"/>
    <cellStyle name="Normal 2 2 4 4 2 3 2 2 4" xfId="34503" xr:uid="{2935B7F7-BB3E-43D4-885A-C9BCF8BA81F1}"/>
    <cellStyle name="Normal 2 2 4 4 2 3 2 3" xfId="34504" xr:uid="{B40CCE8A-AE76-4FE5-8698-D5F6525BF481}"/>
    <cellStyle name="Normal 2 2 4 4 2 3 2 3 2" xfId="34505" xr:uid="{8C174A3C-E766-4A0F-B797-5280D7CBEB45}"/>
    <cellStyle name="Normal 2 2 4 4 2 3 2 3 2 2" xfId="34506" xr:uid="{B79741CF-5618-47FB-905F-C88E864E38AB}"/>
    <cellStyle name="Normal 2 2 4 4 2 3 2 3 3" xfId="34507" xr:uid="{7D418983-C64C-4627-9137-9E7F0E5A178B}"/>
    <cellStyle name="Normal 2 2 4 4 2 3 2 4" xfId="34508" xr:uid="{C002F530-33A1-49E1-A75B-B070D21CAA08}"/>
    <cellStyle name="Normal 2 2 4 4 2 3 2 4 2" xfId="34509" xr:uid="{EB2E622F-D47F-4F83-B8B9-FDD3693D35C5}"/>
    <cellStyle name="Normal 2 2 4 4 2 3 2 5" xfId="34510" xr:uid="{595084E8-8DC2-4FC2-B7FF-A62C504386D6}"/>
    <cellStyle name="Normal 2 2 4 4 2 3 3" xfId="34511" xr:uid="{FAE37C5D-90F9-4F21-BB5C-2CE4AB26B44F}"/>
    <cellStyle name="Normal 2 2 4 4 2 3 3 2" xfId="34512" xr:uid="{C5C21BD7-0CFC-45BA-8D28-810A1B2ECDD7}"/>
    <cellStyle name="Normal 2 2 4 4 2 3 3 2 2" xfId="34513" xr:uid="{B78C9A35-D12D-4E19-BFBB-395BB5A92AC0}"/>
    <cellStyle name="Normal 2 2 4 4 2 3 3 2 2 2" xfId="34514" xr:uid="{269674E7-C8A6-4E94-8E51-E9DF8C172F14}"/>
    <cellStyle name="Normal 2 2 4 4 2 3 3 2 3" xfId="34515" xr:uid="{7C18E45A-E820-4B8B-B4CA-FB5082AAD417}"/>
    <cellStyle name="Normal 2 2 4 4 2 3 3 3" xfId="34516" xr:uid="{3E57E570-52DC-4284-88DB-B10EE92E89DC}"/>
    <cellStyle name="Normal 2 2 4 4 2 3 3 3 2" xfId="34517" xr:uid="{CA620CBF-0CAC-4767-9EE3-BF029D4DC002}"/>
    <cellStyle name="Normal 2 2 4 4 2 3 3 4" xfId="34518" xr:uid="{7BFBB04C-CB87-446C-BA2F-2337E94C6613}"/>
    <cellStyle name="Normal 2 2 4 4 2 3 4" xfId="34519" xr:uid="{1ACBA485-21F1-4251-A8FE-741FF89F05A3}"/>
    <cellStyle name="Normal 2 2 4 4 2 3 4 2" xfId="34520" xr:uid="{A608A6DE-FB98-44C6-BF83-54F98A4367DE}"/>
    <cellStyle name="Normal 2 2 4 4 2 3 4 2 2" xfId="34521" xr:uid="{C7414C01-6A33-42D3-B14C-E424770C47D3}"/>
    <cellStyle name="Normal 2 2 4 4 2 3 4 3" xfId="34522" xr:uid="{5710FA2A-F4F6-4615-8747-25E6A686E1A9}"/>
    <cellStyle name="Normal 2 2 4 4 2 3 5" xfId="34523" xr:uid="{BA17C05F-47FD-49E8-8702-E0E4E77AC3A2}"/>
    <cellStyle name="Normal 2 2 4 4 2 3 5 2" xfId="34524" xr:uid="{3A9D37F0-20A4-423D-A413-6C0E02127429}"/>
    <cellStyle name="Normal 2 2 4 4 2 3 6" xfId="34525" xr:uid="{19E9CE18-DAFD-40D2-98A6-2C6ADE6C9402}"/>
    <cellStyle name="Normal 2 2 4 4 2 4" xfId="34526" xr:uid="{74479272-4A27-430D-943E-669A24690726}"/>
    <cellStyle name="Normal 2 2 4 4 2 4 2" xfId="34527" xr:uid="{FED732CD-3025-4348-8233-0218CB58B05A}"/>
    <cellStyle name="Normal 2 2 4 4 2 4 2 2" xfId="34528" xr:uid="{B6E6D5EB-0F1E-44C5-A060-FA8232B25940}"/>
    <cellStyle name="Normal 2 2 4 4 2 4 2 2 2" xfId="34529" xr:uid="{8A0DFE92-193F-4D9C-8872-D3A088EE04E3}"/>
    <cellStyle name="Normal 2 2 4 4 2 4 2 2 2 2" xfId="34530" xr:uid="{D4C064CA-2177-4F8F-8702-A9D98D22F10E}"/>
    <cellStyle name="Normal 2 2 4 4 2 4 2 2 3" xfId="34531" xr:uid="{CA52F580-7ECA-4049-8ECE-8AFA3DFCBD31}"/>
    <cellStyle name="Normal 2 2 4 4 2 4 2 3" xfId="34532" xr:uid="{25B3B728-E092-45FA-B917-EFEDFC0C44F6}"/>
    <cellStyle name="Normal 2 2 4 4 2 4 2 3 2" xfId="34533" xr:uid="{8AB3AE4D-E401-4FEF-B6F8-59FBEAD0D586}"/>
    <cellStyle name="Normal 2 2 4 4 2 4 2 4" xfId="34534" xr:uid="{40C0BEA2-023C-47EB-A6D6-517488CABC72}"/>
    <cellStyle name="Normal 2 2 4 4 2 4 3" xfId="34535" xr:uid="{2F0E8EBC-0025-49CF-9DE9-FE059790EA80}"/>
    <cellStyle name="Normal 2 2 4 4 2 4 3 2" xfId="34536" xr:uid="{7B23D2FD-1A3D-4DFB-ADAF-682FD45F4A0E}"/>
    <cellStyle name="Normal 2 2 4 4 2 4 3 2 2" xfId="34537" xr:uid="{30E3138C-6C52-41DF-A9B1-0E8997BA15F3}"/>
    <cellStyle name="Normal 2 2 4 4 2 4 3 3" xfId="34538" xr:uid="{EEFBEB53-8AF5-4C04-BFCC-F4FC83FA76E3}"/>
    <cellStyle name="Normal 2 2 4 4 2 4 4" xfId="34539" xr:uid="{1AC6728D-99E9-46D9-A6CE-F3F0E2A289AD}"/>
    <cellStyle name="Normal 2 2 4 4 2 4 4 2" xfId="34540" xr:uid="{6A77C7E6-B0A0-4F3A-8521-E00E3DEE9F9D}"/>
    <cellStyle name="Normal 2 2 4 4 2 4 5" xfId="34541" xr:uid="{BCC0DE5F-B62D-4F5D-8DC0-C29C94216E31}"/>
    <cellStyle name="Normal 2 2 4 4 2 5" xfId="34542" xr:uid="{F3C44C71-D516-4CCF-912D-AB9D1A8C2E30}"/>
    <cellStyle name="Normal 2 2 4 4 2 5 2" xfId="34543" xr:uid="{BB618A8D-C90C-4B53-8885-7EF34A979BE6}"/>
    <cellStyle name="Normal 2 2 4 4 2 5 2 2" xfId="34544" xr:uid="{0E984736-12BE-4FCE-922A-499D9A42F795}"/>
    <cellStyle name="Normal 2 2 4 4 2 5 2 2 2" xfId="34545" xr:uid="{33BF3CBE-1978-4307-87A4-D64F555AB999}"/>
    <cellStyle name="Normal 2 2 4 4 2 5 2 3" xfId="34546" xr:uid="{EC8BF9C5-3FC0-4A41-9569-5903A782B58F}"/>
    <cellStyle name="Normal 2 2 4 4 2 5 3" xfId="34547" xr:uid="{737D4BD8-5EAF-49D6-8697-A48A91EC09A5}"/>
    <cellStyle name="Normal 2 2 4 4 2 5 3 2" xfId="34548" xr:uid="{B433724D-FDEA-496B-B319-DEEE4D388DED}"/>
    <cellStyle name="Normal 2 2 4 4 2 5 4" xfId="34549" xr:uid="{ECDF2111-AD52-49DD-BF65-9FB9A89FCDA9}"/>
    <cellStyle name="Normal 2 2 4 4 2 6" xfId="34550" xr:uid="{F7D52F3D-E47B-4B91-AAE6-2BD2C9E0C3E1}"/>
    <cellStyle name="Normal 2 2 4 4 2 6 2" xfId="34551" xr:uid="{5DF8AA76-B6EB-4614-930E-3780F6A9907E}"/>
    <cellStyle name="Normal 2 2 4 4 2 6 2 2" xfId="34552" xr:uid="{CB0A0536-D553-4B0C-AC77-FBE5007A0E4D}"/>
    <cellStyle name="Normal 2 2 4 4 2 6 3" xfId="34553" xr:uid="{A007A5EC-1E43-4F3A-B1F5-9103713BB372}"/>
    <cellStyle name="Normal 2 2 4 4 2 7" xfId="34554" xr:uid="{83409ED3-19EA-4C7B-A990-5989FA0F1C00}"/>
    <cellStyle name="Normal 2 2 4 4 2 7 2" xfId="34555" xr:uid="{7CE9188E-FECA-4690-BF22-FF6FF605CBF7}"/>
    <cellStyle name="Normal 2 2 4 4 2 8" xfId="34556" xr:uid="{58696DD1-A5E2-478D-AE93-040A3A6A45C4}"/>
    <cellStyle name="Normal 2 2 4 4 3" xfId="34557" xr:uid="{8730C478-3DDB-4125-AD35-4B1BA3A06BA4}"/>
    <cellStyle name="Normal 2 2 4 4 3 2" xfId="34558" xr:uid="{428C96D4-1ACC-482F-B41E-F5A4AD071077}"/>
    <cellStyle name="Normal 2 2 4 4 3 2 2" xfId="34559" xr:uid="{50795F15-1E88-4FC5-8DAA-9B0EB07DBDFB}"/>
    <cellStyle name="Normal 2 2 4 4 3 2 2 2" xfId="34560" xr:uid="{8AD3BE07-E598-496D-89FD-BFCFF09966B4}"/>
    <cellStyle name="Normal 2 2 4 4 3 2 2 2 2" xfId="34561" xr:uid="{6C1AF44E-CA4D-498D-B517-7AB141BA44E2}"/>
    <cellStyle name="Normal 2 2 4 4 3 2 2 2 2 2" xfId="34562" xr:uid="{EA9ED210-16D9-4559-90F5-7FBBF85BAA8E}"/>
    <cellStyle name="Normal 2 2 4 4 3 2 2 2 2 2 2" xfId="34563" xr:uid="{807617EE-7CC3-4964-9983-4B10318911DF}"/>
    <cellStyle name="Normal 2 2 4 4 3 2 2 2 2 3" xfId="34564" xr:uid="{40FD009E-F98A-4535-BB02-3278A19BC985}"/>
    <cellStyle name="Normal 2 2 4 4 3 2 2 2 3" xfId="34565" xr:uid="{8CEE1B95-A515-4457-B023-01CCC9AED05E}"/>
    <cellStyle name="Normal 2 2 4 4 3 2 2 2 3 2" xfId="34566" xr:uid="{108066E1-4D1B-4D2C-883A-349D32589082}"/>
    <cellStyle name="Normal 2 2 4 4 3 2 2 2 4" xfId="34567" xr:uid="{73A369BD-EB95-4103-99AE-91ECE75108E6}"/>
    <cellStyle name="Normal 2 2 4 4 3 2 2 3" xfId="34568" xr:uid="{DBDCEFB0-54D4-48E4-9A2E-D0FAB6A5DAF8}"/>
    <cellStyle name="Normal 2 2 4 4 3 2 2 3 2" xfId="34569" xr:uid="{A0204A21-75D0-45A5-BBBF-76D928DEB8EA}"/>
    <cellStyle name="Normal 2 2 4 4 3 2 2 3 2 2" xfId="34570" xr:uid="{2F875062-6DAD-4144-B26B-7CF5D4653555}"/>
    <cellStyle name="Normal 2 2 4 4 3 2 2 3 3" xfId="34571" xr:uid="{4FA1290E-3499-48B1-A157-3C6A9AD4EAD3}"/>
    <cellStyle name="Normal 2 2 4 4 3 2 2 4" xfId="34572" xr:uid="{EDBED9A1-EDE4-48D9-9E1F-2E45451EAF1E}"/>
    <cellStyle name="Normal 2 2 4 4 3 2 2 4 2" xfId="34573" xr:uid="{09CA49D8-CDCE-4CAF-83A8-A51B0D72909E}"/>
    <cellStyle name="Normal 2 2 4 4 3 2 2 5" xfId="34574" xr:uid="{D933CCAF-3EE4-4358-9C6A-C3CADB9C2FEA}"/>
    <cellStyle name="Normal 2 2 4 4 3 2 3" xfId="34575" xr:uid="{B29E3AED-3825-4C3A-96C5-C8B9700E74EF}"/>
    <cellStyle name="Normal 2 2 4 4 3 2 3 2" xfId="34576" xr:uid="{BFE0F4FC-DE1B-484B-BD88-3044720B06EA}"/>
    <cellStyle name="Normal 2 2 4 4 3 2 3 2 2" xfId="34577" xr:uid="{CCC236D8-86C7-4C3E-87A2-1DFD495CB436}"/>
    <cellStyle name="Normal 2 2 4 4 3 2 3 2 2 2" xfId="34578" xr:uid="{958F797A-E03D-4BB4-BAC2-D84E8AD29B5C}"/>
    <cellStyle name="Normal 2 2 4 4 3 2 3 2 3" xfId="34579" xr:uid="{1DF07266-D554-4845-8D0B-4A5E07CC6449}"/>
    <cellStyle name="Normal 2 2 4 4 3 2 3 3" xfId="34580" xr:uid="{65B9A1E7-0A97-4415-AB2E-1A97F25F94E7}"/>
    <cellStyle name="Normal 2 2 4 4 3 2 3 3 2" xfId="34581" xr:uid="{8CF34219-2B4A-4FE4-BA0D-C07C3EB54C3C}"/>
    <cellStyle name="Normal 2 2 4 4 3 2 3 4" xfId="34582" xr:uid="{43D3FD40-A4A3-4369-AB11-A09625316123}"/>
    <cellStyle name="Normal 2 2 4 4 3 2 4" xfId="34583" xr:uid="{E4A926A8-CA88-4953-AD97-E69D748A4565}"/>
    <cellStyle name="Normal 2 2 4 4 3 2 4 2" xfId="34584" xr:uid="{73D92D3B-DE07-4969-B78C-386D84999D9F}"/>
    <cellStyle name="Normal 2 2 4 4 3 2 4 2 2" xfId="34585" xr:uid="{8BAF2775-32C0-44B7-B72A-D5C5C093FDD1}"/>
    <cellStyle name="Normal 2 2 4 4 3 2 4 3" xfId="34586" xr:uid="{6DE73AC8-A2D2-40B4-BA2D-76EDD9A57601}"/>
    <cellStyle name="Normal 2 2 4 4 3 2 5" xfId="34587" xr:uid="{79000FEB-96B9-49AF-BC48-8C3F03C4410A}"/>
    <cellStyle name="Normal 2 2 4 4 3 2 5 2" xfId="34588" xr:uid="{8B20D899-753B-465C-B22B-E6EEE31FD8A2}"/>
    <cellStyle name="Normal 2 2 4 4 3 2 6" xfId="34589" xr:uid="{26595D82-4093-49B8-B220-B73F8EA9E40E}"/>
    <cellStyle name="Normal 2 2 4 4 3 3" xfId="34590" xr:uid="{6AFE93D3-518B-43A9-A054-3F3EA5DF5D68}"/>
    <cellStyle name="Normal 2 2 4 4 3 3 2" xfId="34591" xr:uid="{766497F7-4C57-496E-80DF-7CE1575746E3}"/>
    <cellStyle name="Normal 2 2 4 4 3 3 2 2" xfId="34592" xr:uid="{C42156F9-E81E-47B2-895F-E3900A44D975}"/>
    <cellStyle name="Normal 2 2 4 4 3 3 2 2 2" xfId="34593" xr:uid="{6AE5D123-93A6-4257-87BD-31DCDCB82E1F}"/>
    <cellStyle name="Normal 2 2 4 4 3 3 2 2 2 2" xfId="34594" xr:uid="{1B707470-CF7F-4C38-A6F2-326DBEE72BB7}"/>
    <cellStyle name="Normal 2 2 4 4 3 3 2 2 3" xfId="34595" xr:uid="{001A8DEE-B860-4980-AD5A-19F644E55038}"/>
    <cellStyle name="Normal 2 2 4 4 3 3 2 3" xfId="34596" xr:uid="{CB08C89C-44B5-404A-B783-ADA2B584E296}"/>
    <cellStyle name="Normal 2 2 4 4 3 3 2 3 2" xfId="34597" xr:uid="{C640EA85-E2D8-4517-8408-AF467E1AF507}"/>
    <cellStyle name="Normal 2 2 4 4 3 3 2 4" xfId="34598" xr:uid="{53ED63CE-9FCD-4618-B452-277A48EDF411}"/>
    <cellStyle name="Normal 2 2 4 4 3 3 3" xfId="34599" xr:uid="{2248E2E6-A239-42CF-8B72-31ADDEE9D65A}"/>
    <cellStyle name="Normal 2 2 4 4 3 3 3 2" xfId="34600" xr:uid="{5D061052-4406-48D8-A30F-48A4242E81C4}"/>
    <cellStyle name="Normal 2 2 4 4 3 3 3 2 2" xfId="34601" xr:uid="{DB1C2931-988E-41C8-A04E-1B5FB286C458}"/>
    <cellStyle name="Normal 2 2 4 4 3 3 3 3" xfId="34602" xr:uid="{AFF5076E-C0E9-4FA2-B02B-F8E9DE5430E0}"/>
    <cellStyle name="Normal 2 2 4 4 3 3 4" xfId="34603" xr:uid="{1DF6E673-4A46-4C73-9E4C-79A73D5F3D3B}"/>
    <cellStyle name="Normal 2 2 4 4 3 3 4 2" xfId="34604" xr:uid="{184F97AA-D655-4EFE-948C-1D2600081520}"/>
    <cellStyle name="Normal 2 2 4 4 3 3 5" xfId="34605" xr:uid="{4DFE917F-CAF4-4448-A563-B10BE30DCD33}"/>
    <cellStyle name="Normal 2 2 4 4 3 4" xfId="34606" xr:uid="{D1728307-98FD-4C26-B0A2-70D016BD84CF}"/>
    <cellStyle name="Normal 2 2 4 4 3 4 2" xfId="34607" xr:uid="{C612FFCA-264F-4661-8210-7DA82FD519B0}"/>
    <cellStyle name="Normal 2 2 4 4 3 4 2 2" xfId="34608" xr:uid="{6A6694DD-E1ED-42A8-AC2E-75ED60B5B57B}"/>
    <cellStyle name="Normal 2 2 4 4 3 4 2 2 2" xfId="34609" xr:uid="{74D43C36-47C3-405F-BFE1-F78122F400D0}"/>
    <cellStyle name="Normal 2 2 4 4 3 4 2 3" xfId="34610" xr:uid="{9B48F4C8-B10D-41A2-A4A6-C91FC9AB0280}"/>
    <cellStyle name="Normal 2 2 4 4 3 4 3" xfId="34611" xr:uid="{D718A97A-9019-4BFD-967B-0BF997424E27}"/>
    <cellStyle name="Normal 2 2 4 4 3 4 3 2" xfId="34612" xr:uid="{BBC64FE5-0BD9-4392-8594-0A800461CA5F}"/>
    <cellStyle name="Normal 2 2 4 4 3 4 4" xfId="34613" xr:uid="{987BD053-9708-44B4-B021-772D917EAC90}"/>
    <cellStyle name="Normal 2 2 4 4 3 5" xfId="34614" xr:uid="{5CCDCF03-461E-4D9E-B806-6E6F428800EC}"/>
    <cellStyle name="Normal 2 2 4 4 3 5 2" xfId="34615" xr:uid="{A2025643-AAF4-40FF-8A82-6D3CC9036DB6}"/>
    <cellStyle name="Normal 2 2 4 4 3 5 2 2" xfId="34616" xr:uid="{107DC69C-C1F4-418E-A346-9F628366C615}"/>
    <cellStyle name="Normal 2 2 4 4 3 5 3" xfId="34617" xr:uid="{1837A987-DF21-4D56-84B6-2D8B8832E7DB}"/>
    <cellStyle name="Normal 2 2 4 4 3 6" xfId="34618" xr:uid="{FDCE14D1-B7F1-4569-8789-75538166CE9D}"/>
    <cellStyle name="Normal 2 2 4 4 3 6 2" xfId="34619" xr:uid="{4B730394-3B6B-46A1-9F44-6243B13B6B32}"/>
    <cellStyle name="Normal 2 2 4 4 3 7" xfId="34620" xr:uid="{536DC2DD-5412-40B1-A6D7-78F932BF5FCE}"/>
    <cellStyle name="Normal 2 2 4 4 4" xfId="34621" xr:uid="{99FB56AE-FEE7-443A-97E3-D904FFED2CC3}"/>
    <cellStyle name="Normal 2 2 4 4 4 2" xfId="34622" xr:uid="{319556A6-F624-4A7A-AA2B-6B3845E3EAA7}"/>
    <cellStyle name="Normal 2 2 4 4 4 2 2" xfId="34623" xr:uid="{17376799-C1A9-40D8-8A23-E39E03040B32}"/>
    <cellStyle name="Normal 2 2 4 4 4 2 2 2" xfId="34624" xr:uid="{E7643C92-83D3-46C2-B0B9-703936BA044E}"/>
    <cellStyle name="Normal 2 2 4 4 4 2 2 2 2" xfId="34625" xr:uid="{E08E5D23-6AA8-4F57-A888-F4051EFB2326}"/>
    <cellStyle name="Normal 2 2 4 4 4 2 2 2 2 2" xfId="34626" xr:uid="{9855C95D-4D74-4202-BCA6-A61E55484144}"/>
    <cellStyle name="Normal 2 2 4 4 4 2 2 2 3" xfId="34627" xr:uid="{1A673E03-1535-4117-B26C-CABC38AE0679}"/>
    <cellStyle name="Normal 2 2 4 4 4 2 2 3" xfId="34628" xr:uid="{0359E355-F651-4E47-AB9E-00CEF24B064E}"/>
    <cellStyle name="Normal 2 2 4 4 4 2 2 3 2" xfId="34629" xr:uid="{06BB939C-FE2C-4971-AA35-A6E78FC3C27F}"/>
    <cellStyle name="Normal 2 2 4 4 4 2 2 4" xfId="34630" xr:uid="{A954DB8D-5161-4E1D-8225-6ECDD36F84D0}"/>
    <cellStyle name="Normal 2 2 4 4 4 2 3" xfId="34631" xr:uid="{D7EF1E9D-144D-440D-A795-7B032E89E43B}"/>
    <cellStyle name="Normal 2 2 4 4 4 2 3 2" xfId="34632" xr:uid="{795067E0-E169-4B94-B428-2EFB773BC329}"/>
    <cellStyle name="Normal 2 2 4 4 4 2 3 2 2" xfId="34633" xr:uid="{2E193449-012D-4743-AF36-9E9960EBE869}"/>
    <cellStyle name="Normal 2 2 4 4 4 2 3 3" xfId="34634" xr:uid="{1A613646-359B-4D33-813F-451B8AAFFD44}"/>
    <cellStyle name="Normal 2 2 4 4 4 2 4" xfId="34635" xr:uid="{09B143CA-0B5F-4D5A-B074-F7C6E5B6F6EB}"/>
    <cellStyle name="Normal 2 2 4 4 4 2 4 2" xfId="34636" xr:uid="{05FACAFD-C642-4F1D-8AEE-C663824D4032}"/>
    <cellStyle name="Normal 2 2 4 4 4 2 5" xfId="34637" xr:uid="{41691484-A9F6-42F5-A587-745D1B19771C}"/>
    <cellStyle name="Normal 2 2 4 4 4 3" xfId="34638" xr:uid="{03BB070F-848C-48E6-BFB3-75CF299EC80E}"/>
    <cellStyle name="Normal 2 2 4 4 4 3 2" xfId="34639" xr:uid="{EF1A0C0B-E736-4C55-9678-43CA695F09FC}"/>
    <cellStyle name="Normal 2 2 4 4 4 3 2 2" xfId="34640" xr:uid="{DA918A89-0DA4-4079-8021-BFFE0F578A78}"/>
    <cellStyle name="Normal 2 2 4 4 4 3 2 2 2" xfId="34641" xr:uid="{8EDBB2B5-92B9-4026-8A1C-ACE5452A4649}"/>
    <cellStyle name="Normal 2 2 4 4 4 3 2 3" xfId="34642" xr:uid="{0ED42A66-5AE8-468E-AA20-F5EF2CF06879}"/>
    <cellStyle name="Normal 2 2 4 4 4 3 3" xfId="34643" xr:uid="{8D5B7794-FFED-4A24-8856-DDDD0B6F0547}"/>
    <cellStyle name="Normal 2 2 4 4 4 3 3 2" xfId="34644" xr:uid="{125096D8-ACE7-4FD7-8986-AEBA221BBC03}"/>
    <cellStyle name="Normal 2 2 4 4 4 3 4" xfId="34645" xr:uid="{9A8B55A8-D2A4-472D-9015-9D24D3088A98}"/>
    <cellStyle name="Normal 2 2 4 4 4 4" xfId="34646" xr:uid="{45C2F9C9-4D4D-4070-B974-943149665A77}"/>
    <cellStyle name="Normal 2 2 4 4 4 4 2" xfId="34647" xr:uid="{38C0664D-14A3-41D2-9AF5-EE8A1A5F641B}"/>
    <cellStyle name="Normal 2 2 4 4 4 4 2 2" xfId="34648" xr:uid="{E040387A-3372-4BAB-9C08-EFEE655C6378}"/>
    <cellStyle name="Normal 2 2 4 4 4 4 3" xfId="34649" xr:uid="{6A4CF438-5985-4332-8417-74444BE84A69}"/>
    <cellStyle name="Normal 2 2 4 4 4 5" xfId="34650" xr:uid="{EB4D4C2C-1DBF-4AD6-A075-E0ABD5864AFE}"/>
    <cellStyle name="Normal 2 2 4 4 4 5 2" xfId="34651" xr:uid="{0439030D-089C-47C7-B9EA-F5C5496414D4}"/>
    <cellStyle name="Normal 2 2 4 4 4 6" xfId="34652" xr:uid="{B3F9BC0B-2C58-4E1D-92C0-98E2F2B44EDC}"/>
    <cellStyle name="Normal 2 2 4 4 5" xfId="34653" xr:uid="{042DD49F-F979-4B1B-8D97-D32B2661936B}"/>
    <cellStyle name="Normal 2 2 4 4 5 2" xfId="34654" xr:uid="{8D7619FE-FCA5-4238-AD0B-A6DADE451F52}"/>
    <cellStyle name="Normal 2 2 4 4 5 2 2" xfId="34655" xr:uid="{C898D668-A826-41A3-BBF9-D25E7E66F6B4}"/>
    <cellStyle name="Normal 2 2 4 4 5 2 2 2" xfId="34656" xr:uid="{53FDF863-AB01-4DD5-8832-C8D79326C053}"/>
    <cellStyle name="Normal 2 2 4 4 5 2 2 2 2" xfId="34657" xr:uid="{9406E691-9755-4F9D-B5A8-C3870497F5B8}"/>
    <cellStyle name="Normal 2 2 4 4 5 2 2 3" xfId="34658" xr:uid="{5E920F6F-E905-4A1B-8A1C-33101876C8AC}"/>
    <cellStyle name="Normal 2 2 4 4 5 2 3" xfId="34659" xr:uid="{27874137-83D1-4520-ACF5-843228595E32}"/>
    <cellStyle name="Normal 2 2 4 4 5 2 3 2" xfId="34660" xr:uid="{EE3F884C-54BB-4ECC-A150-CAC95230DBDD}"/>
    <cellStyle name="Normal 2 2 4 4 5 2 4" xfId="34661" xr:uid="{F7C87B11-3B43-450E-82B7-FD1AB370D36C}"/>
    <cellStyle name="Normal 2 2 4 4 5 3" xfId="34662" xr:uid="{495E6F78-0783-4008-923D-8ED8F46D8E75}"/>
    <cellStyle name="Normal 2 2 4 4 5 3 2" xfId="34663" xr:uid="{C962F060-6F99-4185-A738-065FBABE2B8C}"/>
    <cellStyle name="Normal 2 2 4 4 5 3 2 2" xfId="34664" xr:uid="{75C7B838-8408-4454-95FF-89289B027615}"/>
    <cellStyle name="Normal 2 2 4 4 5 3 3" xfId="34665" xr:uid="{5406EC15-789A-4033-B10E-F38449BB607D}"/>
    <cellStyle name="Normal 2 2 4 4 5 4" xfId="34666" xr:uid="{35BC1028-997A-41AE-8248-63708808C769}"/>
    <cellStyle name="Normal 2 2 4 4 5 4 2" xfId="34667" xr:uid="{3A356382-5C85-4779-967F-303281433F1F}"/>
    <cellStyle name="Normal 2 2 4 4 5 5" xfId="34668" xr:uid="{6718FE5A-F3C7-4C75-A166-8B95CA2486B1}"/>
    <cellStyle name="Normal 2 2 4 4 6" xfId="34669" xr:uid="{1C318DC4-3B27-4737-B0E5-7741764ED15B}"/>
    <cellStyle name="Normal 2 2 4 4 6 2" xfId="34670" xr:uid="{4F598144-CAA5-41EF-9109-A4BA23B08DC2}"/>
    <cellStyle name="Normal 2 2 4 4 6 2 2" xfId="34671" xr:uid="{061BCBB2-4A74-430D-BEC6-3946248A3CF1}"/>
    <cellStyle name="Normal 2 2 4 4 6 2 2 2" xfId="34672" xr:uid="{3419DA6B-FDC7-4B9B-A1F8-2A633EF53705}"/>
    <cellStyle name="Normal 2 2 4 4 6 2 3" xfId="34673" xr:uid="{BFFC8AE5-9F8D-4136-83CA-72E64856CFD5}"/>
    <cellStyle name="Normal 2 2 4 4 6 3" xfId="34674" xr:uid="{963AC6F7-5DC5-4E8D-8015-B1406A9ACF0B}"/>
    <cellStyle name="Normal 2 2 4 4 6 3 2" xfId="34675" xr:uid="{349F7011-5652-4CE6-9D47-2F3B2504A055}"/>
    <cellStyle name="Normal 2 2 4 4 6 4" xfId="34676" xr:uid="{5ED50DB8-BE12-47A1-A173-3C453833288E}"/>
    <cellStyle name="Normal 2 2 4 4 7" xfId="34677" xr:uid="{EF37B423-93C5-486F-9F0B-258D89D6B637}"/>
    <cellStyle name="Normal 2 2 4 4 7 2" xfId="34678" xr:uid="{29FBD407-7178-4522-AEA1-1E2C3570D4A6}"/>
    <cellStyle name="Normal 2 2 4 4 7 2 2" xfId="34679" xr:uid="{C6A4317C-E14A-41B2-ACB9-9AC3352C6CD2}"/>
    <cellStyle name="Normal 2 2 4 4 7 3" xfId="34680" xr:uid="{7D5D41E0-730D-402D-882C-F3C8D1FD3DA4}"/>
    <cellStyle name="Normal 2 2 4 4 8" xfId="34681" xr:uid="{68169C21-69B7-4219-A5E3-912CE9280F1A}"/>
    <cellStyle name="Normal 2 2 4 4 8 2" xfId="34682" xr:uid="{591BD01B-D1EF-4797-BE25-7CC92D6AE3E9}"/>
    <cellStyle name="Normal 2 2 4 4 9" xfId="34683" xr:uid="{127E591D-D662-45DC-904D-4182780C9785}"/>
    <cellStyle name="Normal 2 2 4 5" xfId="34684" xr:uid="{464314C6-849F-4BE5-9A62-49AC427F53DD}"/>
    <cellStyle name="Normal 2 2 4 5 2" xfId="34685" xr:uid="{D286CF37-6BA2-4431-8E26-841F9C93F4D3}"/>
    <cellStyle name="Normal 2 2 4 5 2 2" xfId="34686" xr:uid="{7B147E13-BEBC-43BF-BBA0-2CAF57A7D5A7}"/>
    <cellStyle name="Normal 2 2 4 5 2 2 2" xfId="34687" xr:uid="{F2563675-D6B2-4328-ACE5-E953544286E4}"/>
    <cellStyle name="Normal 2 2 4 5 2 2 2 2" xfId="34688" xr:uid="{349D21B3-D29C-4A15-811C-6573ACA48F08}"/>
    <cellStyle name="Normal 2 2 4 5 2 2 2 2 2" xfId="34689" xr:uid="{1481D413-7439-4790-9132-D0E6AF72B3A8}"/>
    <cellStyle name="Normal 2 2 4 5 2 2 2 2 2 2" xfId="34690" xr:uid="{7EE29574-ACF3-483B-93AE-1AD4D48DBDB9}"/>
    <cellStyle name="Normal 2 2 4 5 2 2 2 2 2 2 2" xfId="34691" xr:uid="{158E8A61-8FF1-4D45-9AD5-9BBC86BDE103}"/>
    <cellStyle name="Normal 2 2 4 5 2 2 2 2 2 3" xfId="34692" xr:uid="{DA6D4D8C-FE0D-473C-B31C-8784B2206A02}"/>
    <cellStyle name="Normal 2 2 4 5 2 2 2 2 3" xfId="34693" xr:uid="{14FE3713-98A3-4294-AA71-C2CDC21146AB}"/>
    <cellStyle name="Normal 2 2 4 5 2 2 2 2 3 2" xfId="34694" xr:uid="{39E9AC88-8549-42E8-835E-08151C4061DB}"/>
    <cellStyle name="Normal 2 2 4 5 2 2 2 2 4" xfId="34695" xr:uid="{37670A71-1E74-4EA1-92D9-93D36755A970}"/>
    <cellStyle name="Normal 2 2 4 5 2 2 2 3" xfId="34696" xr:uid="{2B7E0D38-2210-41A7-A5DF-29B29631F797}"/>
    <cellStyle name="Normal 2 2 4 5 2 2 2 3 2" xfId="34697" xr:uid="{356CAA18-6D80-41EC-A56E-6A0B41A790B7}"/>
    <cellStyle name="Normal 2 2 4 5 2 2 2 3 2 2" xfId="34698" xr:uid="{D534D294-3CA9-4344-A182-1B3FD1838CDC}"/>
    <cellStyle name="Normal 2 2 4 5 2 2 2 3 3" xfId="34699" xr:uid="{E1F568A1-C60C-433F-9F3E-9E6B2FA24B01}"/>
    <cellStyle name="Normal 2 2 4 5 2 2 2 4" xfId="34700" xr:uid="{DC5CA8E4-6454-41EA-A9E0-A0DD63A3E9CA}"/>
    <cellStyle name="Normal 2 2 4 5 2 2 2 4 2" xfId="34701" xr:uid="{CFF8F32A-4776-490B-B44B-3613F37786B1}"/>
    <cellStyle name="Normal 2 2 4 5 2 2 2 5" xfId="34702" xr:uid="{CAC90426-D5A4-4618-8275-E499EE67ACF3}"/>
    <cellStyle name="Normal 2 2 4 5 2 2 3" xfId="34703" xr:uid="{5CC6B424-6EF8-431F-9CB1-3C5C41E1AD85}"/>
    <cellStyle name="Normal 2 2 4 5 2 2 3 2" xfId="34704" xr:uid="{ACD1B5FF-D7BB-4D72-ACCF-60AC2E2D3AEB}"/>
    <cellStyle name="Normal 2 2 4 5 2 2 3 2 2" xfId="34705" xr:uid="{A51B7DF3-B040-46B4-AC3C-64D6E6E0252F}"/>
    <cellStyle name="Normal 2 2 4 5 2 2 3 2 2 2" xfId="34706" xr:uid="{A888900D-3BF4-436E-BF9B-775248BCE69A}"/>
    <cellStyle name="Normal 2 2 4 5 2 2 3 2 3" xfId="34707" xr:uid="{114FB399-6F4B-4706-9B2E-6E910EAD07D9}"/>
    <cellStyle name="Normal 2 2 4 5 2 2 3 3" xfId="34708" xr:uid="{6F50F5EE-C9E0-4F34-8039-E6150301CC11}"/>
    <cellStyle name="Normal 2 2 4 5 2 2 3 3 2" xfId="34709" xr:uid="{C68DADE0-D3B7-488F-84D3-8C177F7F6807}"/>
    <cellStyle name="Normal 2 2 4 5 2 2 3 4" xfId="34710" xr:uid="{520A6DC0-77FB-40C8-86F5-4A650D873C2F}"/>
    <cellStyle name="Normal 2 2 4 5 2 2 4" xfId="34711" xr:uid="{1AA5B61B-4281-4577-9234-0BB0E44B8B62}"/>
    <cellStyle name="Normal 2 2 4 5 2 2 4 2" xfId="34712" xr:uid="{6D168C40-D475-49D5-AC09-4F4179FF8C30}"/>
    <cellStyle name="Normal 2 2 4 5 2 2 4 2 2" xfId="34713" xr:uid="{E8E569F9-9C17-47F0-B64E-4B0DEAB276B4}"/>
    <cellStyle name="Normal 2 2 4 5 2 2 4 3" xfId="34714" xr:uid="{CA05549A-7DF2-4FE0-9E55-ED90D0BF3FFD}"/>
    <cellStyle name="Normal 2 2 4 5 2 2 5" xfId="34715" xr:uid="{7647C0DE-BFBD-4341-A899-667436159A87}"/>
    <cellStyle name="Normal 2 2 4 5 2 2 5 2" xfId="34716" xr:uid="{636B38F4-F8A5-4305-AB2A-9707AA8012F8}"/>
    <cellStyle name="Normal 2 2 4 5 2 2 6" xfId="34717" xr:uid="{65C85025-B5DA-4E66-ADCF-AD517EA0863E}"/>
    <cellStyle name="Normal 2 2 4 5 2 3" xfId="34718" xr:uid="{76D979B0-B6FB-421E-B4B1-6FB1C4D98DA6}"/>
    <cellStyle name="Normal 2 2 4 5 2 3 2" xfId="34719" xr:uid="{136C23E9-16C8-42C8-A270-D67B5187104F}"/>
    <cellStyle name="Normal 2 2 4 5 2 3 2 2" xfId="34720" xr:uid="{2F04D6CE-07AE-4188-80DD-B7211D26DAF8}"/>
    <cellStyle name="Normal 2 2 4 5 2 3 2 2 2" xfId="34721" xr:uid="{67769B5D-F6D4-428D-8F99-F396E0313081}"/>
    <cellStyle name="Normal 2 2 4 5 2 3 2 2 2 2" xfId="34722" xr:uid="{E66EB271-326B-4CB6-ADF5-8820090B72A1}"/>
    <cellStyle name="Normal 2 2 4 5 2 3 2 2 3" xfId="34723" xr:uid="{446D0BCE-7187-4E3F-B0E0-EDFAD1FCB19F}"/>
    <cellStyle name="Normal 2 2 4 5 2 3 2 3" xfId="34724" xr:uid="{D838F3C7-6BBD-498A-8C84-D22ED90D9AEB}"/>
    <cellStyle name="Normal 2 2 4 5 2 3 2 3 2" xfId="34725" xr:uid="{FA35233C-8618-44B2-AA61-A6751C777433}"/>
    <cellStyle name="Normal 2 2 4 5 2 3 2 4" xfId="34726" xr:uid="{19B29215-6155-40F6-88C6-B13A846D36A8}"/>
    <cellStyle name="Normal 2 2 4 5 2 3 3" xfId="34727" xr:uid="{2C613B57-0496-4279-9945-BC830224D84A}"/>
    <cellStyle name="Normal 2 2 4 5 2 3 3 2" xfId="34728" xr:uid="{2E4C5EE2-81CD-446E-AE81-FD3A039DBF27}"/>
    <cellStyle name="Normal 2 2 4 5 2 3 3 2 2" xfId="34729" xr:uid="{5511C8F9-1220-4D94-A843-680043782F31}"/>
    <cellStyle name="Normal 2 2 4 5 2 3 3 3" xfId="34730" xr:uid="{DA916A23-A55D-4110-B331-B12D5F9EBEF2}"/>
    <cellStyle name="Normal 2 2 4 5 2 3 4" xfId="34731" xr:uid="{EB8441BA-02C1-4910-93E1-746B867396AA}"/>
    <cellStyle name="Normal 2 2 4 5 2 3 4 2" xfId="34732" xr:uid="{450ADD6A-F388-4E74-8534-B5B07F09A744}"/>
    <cellStyle name="Normal 2 2 4 5 2 3 5" xfId="34733" xr:uid="{459B8B8A-94E6-4F73-BA0E-C76A363A305C}"/>
    <cellStyle name="Normal 2 2 4 5 2 4" xfId="34734" xr:uid="{341921F9-46F9-47DE-B789-CD187F3ABBF2}"/>
    <cellStyle name="Normal 2 2 4 5 2 4 2" xfId="34735" xr:uid="{045B08B6-FFF3-44D1-8DAD-8D82D8F2F917}"/>
    <cellStyle name="Normal 2 2 4 5 2 4 2 2" xfId="34736" xr:uid="{6ED64693-B3A1-4C2C-B782-FB7F20D74A79}"/>
    <cellStyle name="Normal 2 2 4 5 2 4 2 2 2" xfId="34737" xr:uid="{F2A2AEA0-8CE4-4B2A-A792-E589770F2FBC}"/>
    <cellStyle name="Normal 2 2 4 5 2 4 2 3" xfId="34738" xr:uid="{BE8193E4-05B6-4CDA-A987-E04A0EBF9DE0}"/>
    <cellStyle name="Normal 2 2 4 5 2 4 3" xfId="34739" xr:uid="{AB362C1A-36FC-4341-8754-DA1F7A581E2F}"/>
    <cellStyle name="Normal 2 2 4 5 2 4 3 2" xfId="34740" xr:uid="{10F60319-C7A6-4365-95AE-041B8E117C01}"/>
    <cellStyle name="Normal 2 2 4 5 2 4 4" xfId="34741" xr:uid="{BE565100-6293-4659-80F2-4E31E807F926}"/>
    <cellStyle name="Normal 2 2 4 5 2 5" xfId="34742" xr:uid="{0BE4FD38-4FB3-4537-87F5-E2F6B99D242C}"/>
    <cellStyle name="Normal 2 2 4 5 2 5 2" xfId="34743" xr:uid="{AF64B298-75ED-486F-AB85-89BB2A5C58AC}"/>
    <cellStyle name="Normal 2 2 4 5 2 5 2 2" xfId="34744" xr:uid="{1CDF2F0F-1F92-4740-8E85-C6A98237E380}"/>
    <cellStyle name="Normal 2 2 4 5 2 5 3" xfId="34745" xr:uid="{268A5D6A-CDDF-482B-B13A-F2A2F6260A8C}"/>
    <cellStyle name="Normal 2 2 4 5 2 6" xfId="34746" xr:uid="{DA28D701-B236-46F6-9C85-D3AE5F4A49A8}"/>
    <cellStyle name="Normal 2 2 4 5 2 6 2" xfId="34747" xr:uid="{26FA4898-18AF-411C-8C72-46B33D7FEF9E}"/>
    <cellStyle name="Normal 2 2 4 5 2 7" xfId="34748" xr:uid="{D57840FF-B0C6-491B-91A6-0207C2E0D71B}"/>
    <cellStyle name="Normal 2 2 4 5 3" xfId="34749" xr:uid="{17B46DAB-85FC-464E-9F4A-21F8A6B9FA72}"/>
    <cellStyle name="Normal 2 2 4 5 3 2" xfId="34750" xr:uid="{6D7038AC-BF33-4DD4-94AE-3A9839AEE672}"/>
    <cellStyle name="Normal 2 2 4 5 3 2 2" xfId="34751" xr:uid="{BD3E09D3-2354-4356-8072-41A5B239A0D1}"/>
    <cellStyle name="Normal 2 2 4 5 3 2 2 2" xfId="34752" xr:uid="{2E890238-1D82-40A2-9D54-1FBA0D8C41DC}"/>
    <cellStyle name="Normal 2 2 4 5 3 2 2 2 2" xfId="34753" xr:uid="{192D316F-1235-4653-9EFD-24D2B01C4540}"/>
    <cellStyle name="Normal 2 2 4 5 3 2 2 2 2 2" xfId="34754" xr:uid="{57F05864-FFDA-47F0-9423-9F97E30B10E3}"/>
    <cellStyle name="Normal 2 2 4 5 3 2 2 2 3" xfId="34755" xr:uid="{2554C79D-F6A3-4B98-9AF5-2AF39935F621}"/>
    <cellStyle name="Normal 2 2 4 5 3 2 2 3" xfId="34756" xr:uid="{171E48A8-F448-44FF-8C1A-4B3F841E2506}"/>
    <cellStyle name="Normal 2 2 4 5 3 2 2 3 2" xfId="34757" xr:uid="{4B827D61-F89E-46C8-9078-BE2250ED10D8}"/>
    <cellStyle name="Normal 2 2 4 5 3 2 2 4" xfId="34758" xr:uid="{AF7A908E-F00F-45A4-8A0D-72F0977C99A1}"/>
    <cellStyle name="Normal 2 2 4 5 3 2 3" xfId="34759" xr:uid="{8E6FD176-65FE-4CF0-8CC2-197049F04BAF}"/>
    <cellStyle name="Normal 2 2 4 5 3 2 3 2" xfId="34760" xr:uid="{2DDB37A2-86D0-448F-BA7C-DCC6AA0063F5}"/>
    <cellStyle name="Normal 2 2 4 5 3 2 3 2 2" xfId="34761" xr:uid="{8C5C906A-E94E-4F4D-9499-8EA73933916F}"/>
    <cellStyle name="Normal 2 2 4 5 3 2 3 3" xfId="34762" xr:uid="{CED7716F-08C6-49F1-A82C-5662D77F775F}"/>
    <cellStyle name="Normal 2 2 4 5 3 2 4" xfId="34763" xr:uid="{11E9F659-4344-497A-ADAD-3DCA867A3EBE}"/>
    <cellStyle name="Normal 2 2 4 5 3 2 4 2" xfId="34764" xr:uid="{8D48B02A-9CE1-4123-8358-65738F817E84}"/>
    <cellStyle name="Normal 2 2 4 5 3 2 5" xfId="34765" xr:uid="{A9F44FE9-D698-41C6-BBB0-15AA5471C3BF}"/>
    <cellStyle name="Normal 2 2 4 5 3 3" xfId="34766" xr:uid="{5B6B3FC8-140B-4E07-93B8-557EF6B9FFF5}"/>
    <cellStyle name="Normal 2 2 4 5 3 3 2" xfId="34767" xr:uid="{79856DFE-9338-4E36-BCEF-CA39B441B48C}"/>
    <cellStyle name="Normal 2 2 4 5 3 3 2 2" xfId="34768" xr:uid="{2338F8A3-6FA4-4C09-9D0A-E15D489D80D8}"/>
    <cellStyle name="Normal 2 2 4 5 3 3 2 2 2" xfId="34769" xr:uid="{D9AE33DB-588F-4314-A867-E7DE7CA044FB}"/>
    <cellStyle name="Normal 2 2 4 5 3 3 2 3" xfId="34770" xr:uid="{DFC2F37E-78CC-4A04-99E6-5C35F370F22F}"/>
    <cellStyle name="Normal 2 2 4 5 3 3 3" xfId="34771" xr:uid="{9C4310EC-1766-4DCB-A8AC-9306531A8C05}"/>
    <cellStyle name="Normal 2 2 4 5 3 3 3 2" xfId="34772" xr:uid="{AD458DC6-9ED3-406D-B0C1-9ED84435A95C}"/>
    <cellStyle name="Normal 2 2 4 5 3 3 4" xfId="34773" xr:uid="{65F7F741-9FDB-460A-8B90-0C032B46DA3A}"/>
    <cellStyle name="Normal 2 2 4 5 3 4" xfId="34774" xr:uid="{3F397D7C-25BF-4DCD-8D2E-9FB86465F997}"/>
    <cellStyle name="Normal 2 2 4 5 3 4 2" xfId="34775" xr:uid="{EBCB6199-B570-4260-B78F-DA6D642C4873}"/>
    <cellStyle name="Normal 2 2 4 5 3 4 2 2" xfId="34776" xr:uid="{301879AD-BCF0-49FA-8D41-831CB3E24DE4}"/>
    <cellStyle name="Normal 2 2 4 5 3 4 3" xfId="34777" xr:uid="{4BA56A5C-793F-40D6-96C8-961F001E7131}"/>
    <cellStyle name="Normal 2 2 4 5 3 5" xfId="34778" xr:uid="{7C50F272-1B87-46ED-B12A-12E26D0599A2}"/>
    <cellStyle name="Normal 2 2 4 5 3 5 2" xfId="34779" xr:uid="{5D70C2F3-80AC-4780-B2B8-789E2C7D3C5F}"/>
    <cellStyle name="Normal 2 2 4 5 3 6" xfId="34780" xr:uid="{83FB03B5-D696-4281-85E7-9D70642E2BB1}"/>
    <cellStyle name="Normal 2 2 4 5 4" xfId="34781" xr:uid="{113D0617-6C0E-4A46-91BB-B93D714A536D}"/>
    <cellStyle name="Normal 2 2 4 5 4 2" xfId="34782" xr:uid="{20AF96F2-20B1-4075-9314-ABA44424054A}"/>
    <cellStyle name="Normal 2 2 4 5 4 2 2" xfId="34783" xr:uid="{E956CDC7-6FDE-443A-A6E4-B08356D021A2}"/>
    <cellStyle name="Normal 2 2 4 5 4 2 2 2" xfId="34784" xr:uid="{0119ABE8-D468-42DA-B904-EF213AEF4241}"/>
    <cellStyle name="Normal 2 2 4 5 4 2 2 2 2" xfId="34785" xr:uid="{70B4B928-B436-4A2E-B4E6-3CC7D3709722}"/>
    <cellStyle name="Normal 2 2 4 5 4 2 2 3" xfId="34786" xr:uid="{A74A4A31-9E80-4B47-9E39-54C07AEC814D}"/>
    <cellStyle name="Normal 2 2 4 5 4 2 3" xfId="34787" xr:uid="{1077291A-73D7-4320-97D8-375AA3D00488}"/>
    <cellStyle name="Normal 2 2 4 5 4 2 3 2" xfId="34788" xr:uid="{F4C66556-E5E2-4409-88B8-F19BE30068B4}"/>
    <cellStyle name="Normal 2 2 4 5 4 2 4" xfId="34789" xr:uid="{0C5D090C-CFFB-4E48-8FEC-8B80F65B1EAD}"/>
    <cellStyle name="Normal 2 2 4 5 4 3" xfId="34790" xr:uid="{E92B868E-9505-43A4-9A00-502F9642FC64}"/>
    <cellStyle name="Normal 2 2 4 5 4 3 2" xfId="34791" xr:uid="{41FE6851-26D6-4056-AC11-89ABD4C5CD88}"/>
    <cellStyle name="Normal 2 2 4 5 4 3 2 2" xfId="34792" xr:uid="{4A8913CF-AAC1-4512-8E0F-CE47BCFC1CD2}"/>
    <cellStyle name="Normal 2 2 4 5 4 3 3" xfId="34793" xr:uid="{54E86EA9-6E4D-4F0E-A3A8-AC7AE1494243}"/>
    <cellStyle name="Normal 2 2 4 5 4 4" xfId="34794" xr:uid="{346E686F-D06E-45EE-8E8D-59514B511B5F}"/>
    <cellStyle name="Normal 2 2 4 5 4 4 2" xfId="34795" xr:uid="{682FCE5E-A2B6-4AAA-91D6-14D88C5A7B9A}"/>
    <cellStyle name="Normal 2 2 4 5 4 5" xfId="34796" xr:uid="{1C6009B6-0598-4562-B407-27FC00A0ADFC}"/>
    <cellStyle name="Normal 2 2 4 5 5" xfId="34797" xr:uid="{D8D99235-00CD-4FDB-B004-F6082399C72A}"/>
    <cellStyle name="Normal 2 2 4 5 5 2" xfId="34798" xr:uid="{847AEF61-4F5E-472D-9293-D8B18BE3454A}"/>
    <cellStyle name="Normal 2 2 4 5 5 2 2" xfId="34799" xr:uid="{6C616EC7-450E-4D7B-8BFE-847CCF0508B8}"/>
    <cellStyle name="Normal 2 2 4 5 5 2 2 2" xfId="34800" xr:uid="{746923F9-6068-443D-B782-52B1456AB5F9}"/>
    <cellStyle name="Normal 2 2 4 5 5 2 3" xfId="34801" xr:uid="{43652508-757B-4A54-BE36-75D082C3B0A7}"/>
    <cellStyle name="Normal 2 2 4 5 5 3" xfId="34802" xr:uid="{DA0A6A48-3E1E-4DD1-9E77-29678860BC75}"/>
    <cellStyle name="Normal 2 2 4 5 5 3 2" xfId="34803" xr:uid="{E03FBD01-2AED-4E52-93BC-8097F7388E19}"/>
    <cellStyle name="Normal 2 2 4 5 5 4" xfId="34804" xr:uid="{FE555D4B-F5F4-4A8C-BCA3-2A9E4087C00A}"/>
    <cellStyle name="Normal 2 2 4 5 6" xfId="34805" xr:uid="{392AB5D2-B179-4A6C-8BA8-75052C1DA238}"/>
    <cellStyle name="Normal 2 2 4 5 6 2" xfId="34806" xr:uid="{4FA5FF95-3836-457D-BA03-9355DC8651D7}"/>
    <cellStyle name="Normal 2 2 4 5 6 2 2" xfId="34807" xr:uid="{90D185D0-8E28-4BBA-B9C4-DED5151752A5}"/>
    <cellStyle name="Normal 2 2 4 5 6 3" xfId="34808" xr:uid="{40EFD0B6-95C9-4FB7-9913-16E3415239B1}"/>
    <cellStyle name="Normal 2 2 4 5 7" xfId="34809" xr:uid="{4825F0A3-2923-4068-B748-0735ADBD9910}"/>
    <cellStyle name="Normal 2 2 4 5 7 2" xfId="34810" xr:uid="{B9019E05-D0D6-4D0C-BAA5-1CF1202F97F6}"/>
    <cellStyle name="Normal 2 2 4 5 8" xfId="34811" xr:uid="{985768FE-E935-4BA1-A154-A14A317AAE1D}"/>
    <cellStyle name="Normal 2 2 4 6" xfId="34812" xr:uid="{52DEB616-4E21-477E-A35B-4C35C9A59410}"/>
    <cellStyle name="Normal 2 2 4 6 2" xfId="34813" xr:uid="{2C72450E-4284-4A9B-A1EF-B18279A26167}"/>
    <cellStyle name="Normal 2 2 4 6 2 2" xfId="34814" xr:uid="{A5E7D050-CCA8-45DC-A791-D534281669FE}"/>
    <cellStyle name="Normal 2 2 4 6 2 2 2" xfId="34815" xr:uid="{0D5A8E46-9832-48C5-8963-8947254F5ABB}"/>
    <cellStyle name="Normal 2 2 4 6 2 2 2 2" xfId="34816" xr:uid="{3D9B9C88-3FAE-4035-A604-2A3F747E1664}"/>
    <cellStyle name="Normal 2 2 4 6 2 2 2 2 2" xfId="34817" xr:uid="{1BC3F783-497A-48BB-92C6-8AE02DE44CB4}"/>
    <cellStyle name="Normal 2 2 4 6 2 2 2 2 2 2" xfId="34818" xr:uid="{9AA4A214-AB68-49D5-A64A-471F954C0B7D}"/>
    <cellStyle name="Normal 2 2 4 6 2 2 2 2 3" xfId="34819" xr:uid="{AD5C311A-E4B5-4011-998F-FE5FA48AD488}"/>
    <cellStyle name="Normal 2 2 4 6 2 2 2 3" xfId="34820" xr:uid="{975C3A1E-CD9C-4CD0-9C79-8E895C17C559}"/>
    <cellStyle name="Normal 2 2 4 6 2 2 2 3 2" xfId="34821" xr:uid="{65E77801-AFDF-4BE6-91AC-3F11BF800D33}"/>
    <cellStyle name="Normal 2 2 4 6 2 2 2 4" xfId="34822" xr:uid="{DB83D657-D3CF-40E4-B27F-ED62E1849EF5}"/>
    <cellStyle name="Normal 2 2 4 6 2 2 3" xfId="34823" xr:uid="{B447C788-1F72-4290-9FE7-841C3AB2254F}"/>
    <cellStyle name="Normal 2 2 4 6 2 2 3 2" xfId="34824" xr:uid="{A31B8203-EBD0-4653-83E6-F3F6EB1B0FB7}"/>
    <cellStyle name="Normal 2 2 4 6 2 2 3 2 2" xfId="34825" xr:uid="{DD1E46C6-092C-4E75-815F-2CAEA42F1AD2}"/>
    <cellStyle name="Normal 2 2 4 6 2 2 3 3" xfId="34826" xr:uid="{FCAB1EA1-19E6-4364-8212-C7F52C1F684E}"/>
    <cellStyle name="Normal 2 2 4 6 2 2 4" xfId="34827" xr:uid="{231C3404-E388-4AFE-AAD3-480C727E6A43}"/>
    <cellStyle name="Normal 2 2 4 6 2 2 4 2" xfId="34828" xr:uid="{F6F62F19-6F56-4EEE-90B1-0411C80B1A8C}"/>
    <cellStyle name="Normal 2 2 4 6 2 2 5" xfId="34829" xr:uid="{B89E22EE-4C4A-4586-8EC9-870811DE7D54}"/>
    <cellStyle name="Normal 2 2 4 6 2 3" xfId="34830" xr:uid="{47424D2B-C4C2-4649-8C4F-AD6861EDFE81}"/>
    <cellStyle name="Normal 2 2 4 6 2 3 2" xfId="34831" xr:uid="{42BD360B-D6A8-4624-AB12-DB042B350BBE}"/>
    <cellStyle name="Normal 2 2 4 6 2 3 2 2" xfId="34832" xr:uid="{7D21162F-4CFA-400C-8D3A-B24DDC7F0375}"/>
    <cellStyle name="Normal 2 2 4 6 2 3 2 2 2" xfId="34833" xr:uid="{828EC5A2-8B67-42FA-B446-E8A2A0A224BC}"/>
    <cellStyle name="Normal 2 2 4 6 2 3 2 3" xfId="34834" xr:uid="{618B9020-81DC-45EB-BFA5-2C6153D42FD9}"/>
    <cellStyle name="Normal 2 2 4 6 2 3 3" xfId="34835" xr:uid="{0B63F1A2-B020-4005-84E3-14484B94E2B3}"/>
    <cellStyle name="Normal 2 2 4 6 2 3 3 2" xfId="34836" xr:uid="{F35A09E6-4D9A-4BC6-AF11-29E475E3439B}"/>
    <cellStyle name="Normal 2 2 4 6 2 3 4" xfId="34837" xr:uid="{E53FD9CB-931A-469D-AA9F-8477F11A06F9}"/>
    <cellStyle name="Normal 2 2 4 6 2 4" xfId="34838" xr:uid="{06E64B71-03EF-4A0E-8C45-3A617530A44F}"/>
    <cellStyle name="Normal 2 2 4 6 2 4 2" xfId="34839" xr:uid="{F344C5BB-7914-4E72-8486-6B1B6E1E1323}"/>
    <cellStyle name="Normal 2 2 4 6 2 4 2 2" xfId="34840" xr:uid="{976220C8-D226-4052-BF19-C697DE20C702}"/>
    <cellStyle name="Normal 2 2 4 6 2 4 3" xfId="34841" xr:uid="{2080F4F0-538F-49E3-A775-8A7EDFD20C88}"/>
    <cellStyle name="Normal 2 2 4 6 2 5" xfId="34842" xr:uid="{1BAB2811-50F8-4645-859E-604488F3A985}"/>
    <cellStyle name="Normal 2 2 4 6 2 5 2" xfId="34843" xr:uid="{97D7A4AF-090D-4C3C-BB49-913A8EF23C61}"/>
    <cellStyle name="Normal 2 2 4 6 2 6" xfId="34844" xr:uid="{67E384EF-ACC2-40B1-B357-2836982E4DC8}"/>
    <cellStyle name="Normal 2 2 4 6 3" xfId="34845" xr:uid="{6C7D7416-FF1E-41D8-888C-E3F8E14108C3}"/>
    <cellStyle name="Normal 2 2 4 6 3 2" xfId="34846" xr:uid="{C25758FA-C4E3-426B-B3D6-94A4437F5CF7}"/>
    <cellStyle name="Normal 2 2 4 6 3 2 2" xfId="34847" xr:uid="{63BD0F3A-6A66-452E-9449-6C8DEF0007B8}"/>
    <cellStyle name="Normal 2 2 4 6 3 2 2 2" xfId="34848" xr:uid="{639207E4-236C-4F38-A330-FA995D14B104}"/>
    <cellStyle name="Normal 2 2 4 6 3 2 2 2 2" xfId="34849" xr:uid="{FF5510EA-1C9B-4F88-BC54-0348E90B5B13}"/>
    <cellStyle name="Normal 2 2 4 6 3 2 2 3" xfId="34850" xr:uid="{3CB44451-13EC-45C6-834B-5E1E9DA9F3BA}"/>
    <cellStyle name="Normal 2 2 4 6 3 2 3" xfId="34851" xr:uid="{DBFC0F41-B94D-4871-B0F9-2B093138542F}"/>
    <cellStyle name="Normal 2 2 4 6 3 2 3 2" xfId="34852" xr:uid="{1DEFC61C-E3C5-4879-B24C-7DAB34EC44FD}"/>
    <cellStyle name="Normal 2 2 4 6 3 2 4" xfId="34853" xr:uid="{C869F132-6CEE-4C68-A132-FCAD0FD9376D}"/>
    <cellStyle name="Normal 2 2 4 6 3 3" xfId="34854" xr:uid="{2C824B8D-22ED-4884-93F0-F647C49EFACC}"/>
    <cellStyle name="Normal 2 2 4 6 3 3 2" xfId="34855" xr:uid="{151E4092-2091-493D-9D15-A579D014AAFC}"/>
    <cellStyle name="Normal 2 2 4 6 3 3 2 2" xfId="34856" xr:uid="{83054EAB-D59C-4068-BF72-FE5A62B7200E}"/>
    <cellStyle name="Normal 2 2 4 6 3 3 3" xfId="34857" xr:uid="{5F3F635D-18FE-446D-8CFA-1BAAF0341D1B}"/>
    <cellStyle name="Normal 2 2 4 6 3 4" xfId="34858" xr:uid="{3A812601-61A7-437D-9E4B-C81142B500CF}"/>
    <cellStyle name="Normal 2 2 4 6 3 4 2" xfId="34859" xr:uid="{5C74C9F7-561B-4781-90B3-215672AB0E01}"/>
    <cellStyle name="Normal 2 2 4 6 3 5" xfId="34860" xr:uid="{E7B93F12-1760-4BE3-956C-3FD2DEDBF057}"/>
    <cellStyle name="Normal 2 2 4 6 4" xfId="34861" xr:uid="{D438F6D2-8DE9-40C8-8917-1C58A6B39642}"/>
    <cellStyle name="Normal 2 2 4 6 4 2" xfId="34862" xr:uid="{8E944F29-76BD-41A4-8042-2AFABE60E36A}"/>
    <cellStyle name="Normal 2 2 4 6 4 2 2" xfId="34863" xr:uid="{441073CA-AA5A-437C-B4B7-FB1E735E5683}"/>
    <cellStyle name="Normal 2 2 4 6 4 2 2 2" xfId="34864" xr:uid="{27AEB221-6538-4CD7-847F-1FAF08729299}"/>
    <cellStyle name="Normal 2 2 4 6 4 2 3" xfId="34865" xr:uid="{146529EA-3211-4A55-9EDA-E7D41DF4C13C}"/>
    <cellStyle name="Normal 2 2 4 6 4 3" xfId="34866" xr:uid="{FEF8189D-2403-49AB-99AF-30617F5D0D4E}"/>
    <cellStyle name="Normal 2 2 4 6 4 3 2" xfId="34867" xr:uid="{0D135C9F-1EC4-4033-84F3-7CBCFC9A8AC3}"/>
    <cellStyle name="Normal 2 2 4 6 4 4" xfId="34868" xr:uid="{20CF98F7-B7E0-4DA9-BBAB-A512149DDE2E}"/>
    <cellStyle name="Normal 2 2 4 6 5" xfId="34869" xr:uid="{56E99F87-6E29-449C-8E07-E00136240E52}"/>
    <cellStyle name="Normal 2 2 4 6 5 2" xfId="34870" xr:uid="{B677C373-8D02-4368-BF60-6CEC36BB026B}"/>
    <cellStyle name="Normal 2 2 4 6 5 2 2" xfId="34871" xr:uid="{25021C03-51DB-4272-928B-CD4635132DED}"/>
    <cellStyle name="Normal 2 2 4 6 5 3" xfId="34872" xr:uid="{F9491EB7-633F-4E66-88AB-757C5C72EF6F}"/>
    <cellStyle name="Normal 2 2 4 6 6" xfId="34873" xr:uid="{5073D76B-53F3-4259-9F65-CFB948995864}"/>
    <cellStyle name="Normal 2 2 4 6 6 2" xfId="34874" xr:uid="{0D7487A9-E616-487F-905D-32CD0A29EEDD}"/>
    <cellStyle name="Normal 2 2 4 6 7" xfId="34875" xr:uid="{EF2B1A12-D3AA-4BDD-AD1A-9B4EB81456E0}"/>
    <cellStyle name="Normal 2 2 4 7" xfId="34876" xr:uid="{C99211E1-9A74-48FF-82C5-11E7F0BECBFF}"/>
    <cellStyle name="Normal 2 2 4 7 2" xfId="34877" xr:uid="{E753E280-ACEA-45AE-B959-40AE2B2A2458}"/>
    <cellStyle name="Normal 2 2 4 7 2 2" xfId="34878" xr:uid="{A303EF61-A2AE-432B-8219-0B7A01576919}"/>
    <cellStyle name="Normal 2 2 4 7 2 2 2" xfId="34879" xr:uid="{B125748E-165D-4B42-AFEE-2801CDE32B73}"/>
    <cellStyle name="Normal 2 2 4 7 2 2 2 2" xfId="34880" xr:uid="{52DF9D3E-F83B-45A7-A874-1729489C375C}"/>
    <cellStyle name="Normal 2 2 4 7 2 2 2 2 2" xfId="34881" xr:uid="{45FAD019-BC61-4884-8C31-9569C82FB564}"/>
    <cellStyle name="Normal 2 2 4 7 2 2 2 3" xfId="34882" xr:uid="{FF64637C-6A36-4F53-A19E-9F1DEA732A93}"/>
    <cellStyle name="Normal 2 2 4 7 2 2 3" xfId="34883" xr:uid="{D17B9361-2446-4EAA-B1A2-8102D35B6FE5}"/>
    <cellStyle name="Normal 2 2 4 7 2 2 3 2" xfId="34884" xr:uid="{F15ABE95-C39E-4557-876F-A1C7F2A12260}"/>
    <cellStyle name="Normal 2 2 4 7 2 2 4" xfId="34885" xr:uid="{BD82A184-146C-4E0A-A9CF-3A4F891C752D}"/>
    <cellStyle name="Normal 2 2 4 7 2 3" xfId="34886" xr:uid="{CEE82FA6-AF41-45AB-BCCF-7D0D0D0C6E56}"/>
    <cellStyle name="Normal 2 2 4 7 2 3 2" xfId="34887" xr:uid="{E9CB1712-26DB-4C21-88A9-0286BF8425A6}"/>
    <cellStyle name="Normal 2 2 4 7 2 3 2 2" xfId="34888" xr:uid="{9C86CF70-2565-49B4-90A8-20D2C4C8FD0E}"/>
    <cellStyle name="Normal 2 2 4 7 2 3 3" xfId="34889" xr:uid="{E1C65642-5B08-4F1B-9206-8DD718BBF1F1}"/>
    <cellStyle name="Normal 2 2 4 7 2 4" xfId="34890" xr:uid="{FB0184E0-2721-43F4-8C0D-A20013C97868}"/>
    <cellStyle name="Normal 2 2 4 7 2 4 2" xfId="34891" xr:uid="{55DBDE69-77E0-4A1F-932F-33AAD684E229}"/>
    <cellStyle name="Normal 2 2 4 7 2 5" xfId="34892" xr:uid="{19BC3116-FA68-450B-8524-648938092AD6}"/>
    <cellStyle name="Normal 2 2 4 7 3" xfId="34893" xr:uid="{4654068C-7F1A-4F2D-98AD-3450991F1B1D}"/>
    <cellStyle name="Normal 2 2 4 7 3 2" xfId="34894" xr:uid="{5893E5D1-AE0C-4E58-BDE0-CF3087A83416}"/>
    <cellStyle name="Normal 2 2 4 7 3 2 2" xfId="34895" xr:uid="{8A9F09B5-6CBA-4115-B3F2-47C24441270F}"/>
    <cellStyle name="Normal 2 2 4 7 3 2 2 2" xfId="34896" xr:uid="{1F0C32F9-5C9E-4886-86EE-FF83D8B58A96}"/>
    <cellStyle name="Normal 2 2 4 7 3 2 3" xfId="34897" xr:uid="{711FD2F1-3876-49E4-B9D0-29B93456BED4}"/>
    <cellStyle name="Normal 2 2 4 7 3 3" xfId="34898" xr:uid="{8506D7C2-CFC1-4638-B068-FF03982D75B4}"/>
    <cellStyle name="Normal 2 2 4 7 3 3 2" xfId="34899" xr:uid="{E9EC2806-3918-4340-A495-91B50CF6069E}"/>
    <cellStyle name="Normal 2 2 4 7 3 4" xfId="34900" xr:uid="{56B8D915-D9C5-46F6-8F74-61709C86FB30}"/>
    <cellStyle name="Normal 2 2 4 7 4" xfId="34901" xr:uid="{C8C97021-6BA4-4A01-9550-D7C76C8FCD94}"/>
    <cellStyle name="Normal 2 2 4 7 4 2" xfId="34902" xr:uid="{B39CC7EE-93C2-400B-8C39-4B2CA0BBE1B3}"/>
    <cellStyle name="Normal 2 2 4 7 4 2 2" xfId="34903" xr:uid="{0F1C8D6E-6E66-4BD4-B453-B006E3860FDC}"/>
    <cellStyle name="Normal 2 2 4 7 4 3" xfId="34904" xr:uid="{EFD85802-06D5-4711-8D4E-60492C45AE43}"/>
    <cellStyle name="Normal 2 2 4 7 5" xfId="34905" xr:uid="{E4A20297-F2D1-4C8E-869D-B30688604C48}"/>
    <cellStyle name="Normal 2 2 4 7 5 2" xfId="34906" xr:uid="{C4356EAD-1337-495B-BC7F-287B48923544}"/>
    <cellStyle name="Normal 2 2 4 7 6" xfId="34907" xr:uid="{0C84E556-A18E-4653-AE3C-0677461E138F}"/>
    <cellStyle name="Normal 2 2 4 8" xfId="34908" xr:uid="{2DA2779D-B46B-43C7-98BF-21CBAEC70EE7}"/>
    <cellStyle name="Normal 2 2 4 8 2" xfId="34909" xr:uid="{7D98931F-8E92-4EF5-B393-F915B56C6D15}"/>
    <cellStyle name="Normal 2 2 4 8 2 2" xfId="34910" xr:uid="{40C8701A-8F2F-4B5D-9935-4EDCE486A9DB}"/>
    <cellStyle name="Normal 2 2 4 8 2 2 2" xfId="34911" xr:uid="{DB2A3101-0897-4940-838D-BAB875AEA8AA}"/>
    <cellStyle name="Normal 2 2 4 8 2 2 2 2" xfId="34912" xr:uid="{4C9A1CE4-035E-41F4-B931-EA7D1D9A7739}"/>
    <cellStyle name="Normal 2 2 4 8 2 2 3" xfId="34913" xr:uid="{4CD55DDC-BF95-4FF7-8502-4F6C761999F3}"/>
    <cellStyle name="Normal 2 2 4 8 2 3" xfId="34914" xr:uid="{73E2E0CC-5C0B-45E1-AE1A-9B784498CF6D}"/>
    <cellStyle name="Normal 2 2 4 8 2 3 2" xfId="34915" xr:uid="{9C4770B0-DE24-40E0-A082-9811232D4489}"/>
    <cellStyle name="Normal 2 2 4 8 2 4" xfId="34916" xr:uid="{30FF83E1-C224-41DE-A056-4D1772A953F8}"/>
    <cellStyle name="Normal 2 2 4 8 3" xfId="34917" xr:uid="{30079A04-7730-43B8-BBE5-6512D7C11747}"/>
    <cellStyle name="Normal 2 2 4 8 3 2" xfId="34918" xr:uid="{ABB0244C-7735-4472-BFD8-CF2E22F3968D}"/>
    <cellStyle name="Normal 2 2 4 8 3 2 2" xfId="34919" xr:uid="{E88519FD-EBAE-42EA-A248-65AEEA93B92E}"/>
    <cellStyle name="Normal 2 2 4 8 3 3" xfId="34920" xr:uid="{B0C753AF-9AFF-4A07-8FFA-B8C1F7714F6F}"/>
    <cellStyle name="Normal 2 2 4 8 4" xfId="34921" xr:uid="{44B2CF8D-F58B-4D9E-BC27-49573AEA7082}"/>
    <cellStyle name="Normal 2 2 4 8 4 2" xfId="34922" xr:uid="{CB4D258E-5BAE-47A5-B925-B5A67EDAC753}"/>
    <cellStyle name="Normal 2 2 4 8 5" xfId="34923" xr:uid="{8C56A440-4825-448D-AA1A-891E5C9EADFB}"/>
    <cellStyle name="Normal 2 2 4 9" xfId="34924" xr:uid="{DDE3AEF8-A93E-4CFC-8CE0-E7283D10FB74}"/>
    <cellStyle name="Normal 2 2 4 9 2" xfId="34925" xr:uid="{6374BB9B-A9DA-4EA4-BA3D-EF655FA4BC2D}"/>
    <cellStyle name="Normal 2 2 4 9 2 2" xfId="34926" xr:uid="{7607ADBB-03B9-490C-BF12-0E052218D0D5}"/>
    <cellStyle name="Normal 2 2 4 9 2 2 2" xfId="34927" xr:uid="{997AC162-A273-406A-94C8-F1407B1AF6EF}"/>
    <cellStyle name="Normal 2 2 4 9 2 3" xfId="34928" xr:uid="{E4D328EA-0BC5-45B2-84BE-249CC999A034}"/>
    <cellStyle name="Normal 2 2 4 9 3" xfId="34929" xr:uid="{4C5E0265-E369-4A41-888C-A46CD2903E83}"/>
    <cellStyle name="Normal 2 2 4 9 3 2" xfId="34930" xr:uid="{FADAF472-5A73-4754-9CBD-3D9AA6DCA86B}"/>
    <cellStyle name="Normal 2 2 4 9 4" xfId="34931" xr:uid="{35BA6203-49D5-40BE-810D-00FFA5B06B76}"/>
    <cellStyle name="Normal 2 2 5" xfId="34932" xr:uid="{4A5CD816-9592-4D30-BE58-329A6E1CE757}"/>
    <cellStyle name="Normal 2 2 5 10" xfId="34933" xr:uid="{C2540051-5A89-43F9-BB80-B57A1528A19F}"/>
    <cellStyle name="Normal 2 2 5 10 2" xfId="34934" xr:uid="{345E446E-1F84-44CE-8095-67CCB59A1E33}"/>
    <cellStyle name="Normal 2 2 5 10 2 2" xfId="34935" xr:uid="{CB4F2A41-478D-45FD-94EE-C5A1700D5038}"/>
    <cellStyle name="Normal 2 2 5 10 3" xfId="34936" xr:uid="{E83B6015-2C4C-4323-A6C8-8DA0117A9927}"/>
    <cellStyle name="Normal 2 2 5 11" xfId="34937" xr:uid="{9D9989DB-AC20-430A-8ECE-FF2483C11AB8}"/>
    <cellStyle name="Normal 2 2 5 11 2" xfId="34938" xr:uid="{04B9C6A3-F685-4C41-8B0E-45C3D153702E}"/>
    <cellStyle name="Normal 2 2 5 12" xfId="34939" xr:uid="{C0FBD550-DDA0-472D-AFD8-9B0E1CEF51B5}"/>
    <cellStyle name="Normal 2 2 5 2" xfId="34940" xr:uid="{D7F91F61-6702-4C89-894E-C7F6CB232E21}"/>
    <cellStyle name="Normal 2 2 5 2 2" xfId="34941" xr:uid="{17BA2778-86F7-4188-962E-9C347434F2D9}"/>
    <cellStyle name="Normal 2 2 5 2 2 2" xfId="34942" xr:uid="{63B10464-9527-480D-B434-C331A2ED3A8C}"/>
    <cellStyle name="Normal 2 2 5 2 2 2 2" xfId="34943" xr:uid="{F7D1EB90-C18C-4F14-A1C1-24CA7F573E35}"/>
    <cellStyle name="Normal 2 2 5 2 2 2 2 2" xfId="34944" xr:uid="{E55EACC5-4177-4325-86A5-778C7B1D507C}"/>
    <cellStyle name="Normal 2 2 5 2 2 2 2 2 2" xfId="34945" xr:uid="{2258B7D2-5E18-43B2-8CCA-A4FE903C6A8F}"/>
    <cellStyle name="Normal 2 2 5 2 2 2 2 2 2 2" xfId="34946" xr:uid="{9B8D0B30-7393-40A7-8970-4174C5D269ED}"/>
    <cellStyle name="Normal 2 2 5 2 2 2 2 2 2 2 2" xfId="34947" xr:uid="{6A29E8AD-5F10-4584-9284-5733D71C94D5}"/>
    <cellStyle name="Normal 2 2 5 2 2 2 2 2 2 2 2 2" xfId="34948" xr:uid="{14C77F26-27C1-4A59-8D17-26280A58EA51}"/>
    <cellStyle name="Normal 2 2 5 2 2 2 2 2 2 2 3" xfId="34949" xr:uid="{0A12FE0B-11FE-40D6-ABFD-10702BE930C7}"/>
    <cellStyle name="Normal 2 2 5 2 2 2 2 2 2 3" xfId="34950" xr:uid="{35C08056-CCF8-4CCD-8216-11F755FE2C92}"/>
    <cellStyle name="Normal 2 2 5 2 2 2 2 2 2 3 2" xfId="34951" xr:uid="{061FD918-1DEC-48EA-8E03-040AF8779103}"/>
    <cellStyle name="Normal 2 2 5 2 2 2 2 2 2 4" xfId="34952" xr:uid="{27E872EB-4211-46B2-80E0-CA36C3BF3CC3}"/>
    <cellStyle name="Normal 2 2 5 2 2 2 2 2 3" xfId="34953" xr:uid="{ABDB1CF9-8D00-48DB-8376-0FF209E982D6}"/>
    <cellStyle name="Normal 2 2 5 2 2 2 2 2 3 2" xfId="34954" xr:uid="{5C9F4455-F7DD-44C3-9726-0628F5E67119}"/>
    <cellStyle name="Normal 2 2 5 2 2 2 2 2 3 2 2" xfId="34955" xr:uid="{C4B0093F-0FAD-4E71-8305-BADD3785F1E7}"/>
    <cellStyle name="Normal 2 2 5 2 2 2 2 2 3 3" xfId="34956" xr:uid="{2894A74E-47D7-496F-88E4-29D35C7B4A08}"/>
    <cellStyle name="Normal 2 2 5 2 2 2 2 2 4" xfId="34957" xr:uid="{AD4F8B41-72E9-47DC-B3BB-585211185245}"/>
    <cellStyle name="Normal 2 2 5 2 2 2 2 2 4 2" xfId="34958" xr:uid="{1974C66E-860F-49B6-84D7-5D331F1EEEDF}"/>
    <cellStyle name="Normal 2 2 5 2 2 2 2 2 5" xfId="34959" xr:uid="{843F16DB-700E-4B00-9BE5-2D3C5A6DC28F}"/>
    <cellStyle name="Normal 2 2 5 2 2 2 2 3" xfId="34960" xr:uid="{9083DA39-CAE9-41F0-9438-3BCBEDC7629A}"/>
    <cellStyle name="Normal 2 2 5 2 2 2 2 3 2" xfId="34961" xr:uid="{9B34EBB4-3F51-4A68-8261-2A22FC237F08}"/>
    <cellStyle name="Normal 2 2 5 2 2 2 2 3 2 2" xfId="34962" xr:uid="{C585A7A4-B60B-4D93-BF51-69BE79677C27}"/>
    <cellStyle name="Normal 2 2 5 2 2 2 2 3 2 2 2" xfId="34963" xr:uid="{98F84AC3-3203-4AE4-820A-BB7954D148B1}"/>
    <cellStyle name="Normal 2 2 5 2 2 2 2 3 2 3" xfId="34964" xr:uid="{EF94F00C-1723-4333-A968-D2E7CD530BC2}"/>
    <cellStyle name="Normal 2 2 5 2 2 2 2 3 3" xfId="34965" xr:uid="{BA52AE49-F5ED-415D-A2E7-262CF2E0FF59}"/>
    <cellStyle name="Normal 2 2 5 2 2 2 2 3 3 2" xfId="34966" xr:uid="{8A384C6B-10D6-49EB-BE60-F9F9262336F0}"/>
    <cellStyle name="Normal 2 2 5 2 2 2 2 3 4" xfId="34967" xr:uid="{495C9154-E551-40C5-A622-39800A01891F}"/>
    <cellStyle name="Normal 2 2 5 2 2 2 2 4" xfId="34968" xr:uid="{377F5F99-A0D2-4033-8E73-BD4295B9CF04}"/>
    <cellStyle name="Normal 2 2 5 2 2 2 2 4 2" xfId="34969" xr:uid="{2E3B7795-DB03-4C46-9B01-3294C0C775EB}"/>
    <cellStyle name="Normal 2 2 5 2 2 2 2 4 2 2" xfId="34970" xr:uid="{5E9F8AC2-41C4-48D1-AC64-BF5E859B9A3C}"/>
    <cellStyle name="Normal 2 2 5 2 2 2 2 4 3" xfId="34971" xr:uid="{2F63A57C-B6E9-4DC9-B672-94E53624D635}"/>
    <cellStyle name="Normal 2 2 5 2 2 2 2 5" xfId="34972" xr:uid="{E9BC4FE4-5011-422E-846A-33CE775EE739}"/>
    <cellStyle name="Normal 2 2 5 2 2 2 2 5 2" xfId="34973" xr:uid="{72C98D45-2FE8-4CEF-AE0C-194B585509AC}"/>
    <cellStyle name="Normal 2 2 5 2 2 2 2 6" xfId="34974" xr:uid="{0C8177B9-9D45-48A2-90F5-87FD6C0865E2}"/>
    <cellStyle name="Normal 2 2 5 2 2 2 3" xfId="34975" xr:uid="{F796AB14-2DBE-41FA-A2C0-D8A5DA817515}"/>
    <cellStyle name="Normal 2 2 5 2 2 2 3 2" xfId="34976" xr:uid="{0A6AD61C-6B5B-4F1B-9D00-A0FF8BF1F945}"/>
    <cellStyle name="Normal 2 2 5 2 2 2 3 2 2" xfId="34977" xr:uid="{75EC25E4-0DA4-4714-B1D7-D2FE6D2CAC4D}"/>
    <cellStyle name="Normal 2 2 5 2 2 2 3 2 2 2" xfId="34978" xr:uid="{3BB59E4B-C438-4200-B9D8-C76CA9DFFFA7}"/>
    <cellStyle name="Normal 2 2 5 2 2 2 3 2 2 2 2" xfId="34979" xr:uid="{A32D34A8-C3E7-44E2-B21A-38BE4C01B83D}"/>
    <cellStyle name="Normal 2 2 5 2 2 2 3 2 2 3" xfId="34980" xr:uid="{B6A27293-2B19-479C-ADF6-D060FEB65F7B}"/>
    <cellStyle name="Normal 2 2 5 2 2 2 3 2 3" xfId="34981" xr:uid="{63B84086-77FF-4702-980F-AC7ED35294FB}"/>
    <cellStyle name="Normal 2 2 5 2 2 2 3 2 3 2" xfId="34982" xr:uid="{6A92C88F-E409-474E-BCB5-1BD4DB871365}"/>
    <cellStyle name="Normal 2 2 5 2 2 2 3 2 4" xfId="34983" xr:uid="{09D6F491-7B2E-48DD-AF95-DF3205CE2ADB}"/>
    <cellStyle name="Normal 2 2 5 2 2 2 3 3" xfId="34984" xr:uid="{89FAE2BE-F4AB-4D88-880E-0208443ED842}"/>
    <cellStyle name="Normal 2 2 5 2 2 2 3 3 2" xfId="34985" xr:uid="{6A429FD2-1F8E-4DF2-96D1-396190B187FF}"/>
    <cellStyle name="Normal 2 2 5 2 2 2 3 3 2 2" xfId="34986" xr:uid="{8A0FCE19-301B-45D7-8619-826AE6136A0E}"/>
    <cellStyle name="Normal 2 2 5 2 2 2 3 3 3" xfId="34987" xr:uid="{591917FF-BEE2-4AA0-ABE8-C7727445D4D9}"/>
    <cellStyle name="Normal 2 2 5 2 2 2 3 4" xfId="34988" xr:uid="{9197E53B-A59E-424A-B416-10CC87B4609A}"/>
    <cellStyle name="Normal 2 2 5 2 2 2 3 4 2" xfId="34989" xr:uid="{691C74A8-26B4-415C-A60F-7512F265E04F}"/>
    <cellStyle name="Normal 2 2 5 2 2 2 3 5" xfId="34990" xr:uid="{43B46700-38A5-4419-8D59-A0148A61D240}"/>
    <cellStyle name="Normal 2 2 5 2 2 2 4" xfId="34991" xr:uid="{A05484E1-8244-44BD-BEBE-4DFFE0ECDC0C}"/>
    <cellStyle name="Normal 2 2 5 2 2 2 4 2" xfId="34992" xr:uid="{8F3A0BE5-A07C-42AA-9313-9838FA7B5731}"/>
    <cellStyle name="Normal 2 2 5 2 2 2 4 2 2" xfId="34993" xr:uid="{CE3D2A60-B7D4-4833-8288-F38886C9D2ED}"/>
    <cellStyle name="Normal 2 2 5 2 2 2 4 2 2 2" xfId="34994" xr:uid="{91B8D0D2-A430-408A-941D-08F335F7768D}"/>
    <cellStyle name="Normal 2 2 5 2 2 2 4 2 3" xfId="34995" xr:uid="{D588C757-1418-4B5B-A833-0AF7B95CA825}"/>
    <cellStyle name="Normal 2 2 5 2 2 2 4 3" xfId="34996" xr:uid="{CB711D82-929A-4A36-A1A5-44BA45FF0402}"/>
    <cellStyle name="Normal 2 2 5 2 2 2 4 3 2" xfId="34997" xr:uid="{2D0950B2-546C-4483-A8CC-9A459D106454}"/>
    <cellStyle name="Normal 2 2 5 2 2 2 4 4" xfId="34998" xr:uid="{24829E29-3728-4F77-92AB-B57EDAC77CDF}"/>
    <cellStyle name="Normal 2 2 5 2 2 2 5" xfId="34999" xr:uid="{C11BD594-5412-4C81-9F1B-74B47023C034}"/>
    <cellStyle name="Normal 2 2 5 2 2 2 5 2" xfId="35000" xr:uid="{15DEA9CF-CC3B-4C73-95C6-C134A1FFD06C}"/>
    <cellStyle name="Normal 2 2 5 2 2 2 5 2 2" xfId="35001" xr:uid="{0AC6A4C2-644B-43AC-8707-8CA1E91A9851}"/>
    <cellStyle name="Normal 2 2 5 2 2 2 5 3" xfId="35002" xr:uid="{96437FF2-05DA-45B0-A642-7CBA243F458A}"/>
    <cellStyle name="Normal 2 2 5 2 2 2 6" xfId="35003" xr:uid="{6EDADF7E-F7CB-48B3-ABE6-3B9F68CA7A7F}"/>
    <cellStyle name="Normal 2 2 5 2 2 2 6 2" xfId="35004" xr:uid="{285A9DDB-785F-4242-BF6F-142B3935BF90}"/>
    <cellStyle name="Normal 2 2 5 2 2 2 7" xfId="35005" xr:uid="{1D44F028-88A3-4310-B489-BD2830429922}"/>
    <cellStyle name="Normal 2 2 5 2 2 3" xfId="35006" xr:uid="{CF9EF42B-8935-4311-92C9-C4B6B041FF39}"/>
    <cellStyle name="Normal 2 2 5 2 2 3 2" xfId="35007" xr:uid="{1F427668-8DD4-46D3-890E-A23E51593498}"/>
    <cellStyle name="Normal 2 2 5 2 2 3 2 2" xfId="35008" xr:uid="{69AA9E1A-8712-4496-BF8F-B5F3A1688D8B}"/>
    <cellStyle name="Normal 2 2 5 2 2 3 2 2 2" xfId="35009" xr:uid="{4F006938-A409-4537-BA66-F7CC062C87CB}"/>
    <cellStyle name="Normal 2 2 5 2 2 3 2 2 2 2" xfId="35010" xr:uid="{0FD8EB98-CB46-41B9-B518-A0DD2199F4FC}"/>
    <cellStyle name="Normal 2 2 5 2 2 3 2 2 2 2 2" xfId="35011" xr:uid="{3A6EE0E1-C464-4A84-A9E2-22903AE5B1A0}"/>
    <cellStyle name="Normal 2 2 5 2 2 3 2 2 2 3" xfId="35012" xr:uid="{91E3D65A-4300-4FBD-885E-EB0E89BBB717}"/>
    <cellStyle name="Normal 2 2 5 2 2 3 2 2 3" xfId="35013" xr:uid="{60DCFB48-55EC-4A88-8FFC-FB0329177956}"/>
    <cellStyle name="Normal 2 2 5 2 2 3 2 2 3 2" xfId="35014" xr:uid="{76DF7AF3-8B7F-48B1-88E1-949BAE476CC1}"/>
    <cellStyle name="Normal 2 2 5 2 2 3 2 2 4" xfId="35015" xr:uid="{BF2B697C-D95D-4507-AF13-55894E839A2A}"/>
    <cellStyle name="Normal 2 2 5 2 2 3 2 3" xfId="35016" xr:uid="{7411BB8C-A90C-48BC-A158-C4A640593257}"/>
    <cellStyle name="Normal 2 2 5 2 2 3 2 3 2" xfId="35017" xr:uid="{5D17A19C-7F6A-4821-B996-9A3B7B09E56A}"/>
    <cellStyle name="Normal 2 2 5 2 2 3 2 3 2 2" xfId="35018" xr:uid="{49686B96-C42B-42A4-85D2-4C9298C8FE31}"/>
    <cellStyle name="Normal 2 2 5 2 2 3 2 3 3" xfId="35019" xr:uid="{60F3350F-AAAE-47B3-94A0-5939D4A678FB}"/>
    <cellStyle name="Normal 2 2 5 2 2 3 2 4" xfId="35020" xr:uid="{AEDC373E-4F2F-4504-B27C-79B17FD88A71}"/>
    <cellStyle name="Normal 2 2 5 2 2 3 2 4 2" xfId="35021" xr:uid="{91EDAAFE-0EF9-4589-8804-69B674A1FD3D}"/>
    <cellStyle name="Normal 2 2 5 2 2 3 2 5" xfId="35022" xr:uid="{F2B8C076-37CF-46B2-8DFA-A993A017CF31}"/>
    <cellStyle name="Normal 2 2 5 2 2 3 3" xfId="35023" xr:uid="{3B455287-BA1F-4476-8933-7B6836586B73}"/>
    <cellStyle name="Normal 2 2 5 2 2 3 3 2" xfId="35024" xr:uid="{EE5AC89D-6947-4E1A-A0F0-D863673A7A1C}"/>
    <cellStyle name="Normal 2 2 5 2 2 3 3 2 2" xfId="35025" xr:uid="{F21F1CAF-FC39-4995-8875-CB773FC56142}"/>
    <cellStyle name="Normal 2 2 5 2 2 3 3 2 2 2" xfId="35026" xr:uid="{9DD3EDCD-644B-44E8-9274-B024906D7C17}"/>
    <cellStyle name="Normal 2 2 5 2 2 3 3 2 3" xfId="35027" xr:uid="{51B9FD70-F12D-4FD2-9516-6900F3D8DCCD}"/>
    <cellStyle name="Normal 2 2 5 2 2 3 3 3" xfId="35028" xr:uid="{30230A42-4F9A-401B-AC2C-F1F1275E90BC}"/>
    <cellStyle name="Normal 2 2 5 2 2 3 3 3 2" xfId="35029" xr:uid="{BB48E22D-BC9B-46B0-B6C3-301827622F3A}"/>
    <cellStyle name="Normal 2 2 5 2 2 3 3 4" xfId="35030" xr:uid="{E8254E49-8F6F-4730-BC67-9DDF8E5E4FBA}"/>
    <cellStyle name="Normal 2 2 5 2 2 3 4" xfId="35031" xr:uid="{E03D1485-A723-4DBE-A36A-26936EA0F8CE}"/>
    <cellStyle name="Normal 2 2 5 2 2 3 4 2" xfId="35032" xr:uid="{54536B9C-F093-4983-86CF-56435AF71A21}"/>
    <cellStyle name="Normal 2 2 5 2 2 3 4 2 2" xfId="35033" xr:uid="{EE29F02B-40B9-4E58-9A13-AC7F10C4D4A8}"/>
    <cellStyle name="Normal 2 2 5 2 2 3 4 3" xfId="35034" xr:uid="{69FBC42E-3B42-4343-A677-03F98C34AAB7}"/>
    <cellStyle name="Normal 2 2 5 2 2 3 5" xfId="35035" xr:uid="{1DE61FCF-582B-4C5A-8BB2-63E5F7DC9928}"/>
    <cellStyle name="Normal 2 2 5 2 2 3 5 2" xfId="35036" xr:uid="{9855F9BC-1CC0-4EB5-9A15-F1D8AB9DC2A3}"/>
    <cellStyle name="Normal 2 2 5 2 2 3 6" xfId="35037" xr:uid="{96C19581-49F6-4CFB-A7D4-68AF7DB687FE}"/>
    <cellStyle name="Normal 2 2 5 2 2 4" xfId="35038" xr:uid="{D92F8D6C-3A02-4A17-A79C-F03904A8958A}"/>
    <cellStyle name="Normal 2 2 5 2 2 4 2" xfId="35039" xr:uid="{91F72758-A6A8-4C67-9B1E-B98612485300}"/>
    <cellStyle name="Normal 2 2 5 2 2 4 2 2" xfId="35040" xr:uid="{FD61848A-980E-42BD-9124-70E7EE6CCB8B}"/>
    <cellStyle name="Normal 2 2 5 2 2 4 2 2 2" xfId="35041" xr:uid="{C6D1C14C-3619-4624-85B6-AF62251D0226}"/>
    <cellStyle name="Normal 2 2 5 2 2 4 2 2 2 2" xfId="35042" xr:uid="{08C8A1DD-38E8-4801-B840-F2124F1D3FCA}"/>
    <cellStyle name="Normal 2 2 5 2 2 4 2 2 3" xfId="35043" xr:uid="{A1E99B93-393B-493A-BEA3-3EF56EE1670E}"/>
    <cellStyle name="Normal 2 2 5 2 2 4 2 3" xfId="35044" xr:uid="{B3CFC771-CE67-4E9C-9FF3-7A1670B0DCF5}"/>
    <cellStyle name="Normal 2 2 5 2 2 4 2 3 2" xfId="35045" xr:uid="{B5FC3F14-E0DC-4A31-A062-9D5B25081540}"/>
    <cellStyle name="Normal 2 2 5 2 2 4 2 4" xfId="35046" xr:uid="{E8933436-BB52-4829-9221-8B9666B1BA1A}"/>
    <cellStyle name="Normal 2 2 5 2 2 4 3" xfId="35047" xr:uid="{3959DA5F-D911-4CAF-9DF9-E5F0F2182127}"/>
    <cellStyle name="Normal 2 2 5 2 2 4 3 2" xfId="35048" xr:uid="{B973851E-0797-4AE4-9534-7A404F753A7A}"/>
    <cellStyle name="Normal 2 2 5 2 2 4 3 2 2" xfId="35049" xr:uid="{78AFF544-5200-4B95-88B1-F2AFE49E8CE2}"/>
    <cellStyle name="Normal 2 2 5 2 2 4 3 3" xfId="35050" xr:uid="{9AEB1857-0854-41F8-9063-0C3208C019CD}"/>
    <cellStyle name="Normal 2 2 5 2 2 4 4" xfId="35051" xr:uid="{8B4427AC-FF12-4CEB-9B44-93BE13E06C7C}"/>
    <cellStyle name="Normal 2 2 5 2 2 4 4 2" xfId="35052" xr:uid="{605CC131-3C61-44B0-A31C-7B760EF441FE}"/>
    <cellStyle name="Normal 2 2 5 2 2 4 5" xfId="35053" xr:uid="{9A20D0AC-9B3B-4768-8D71-4493E866A021}"/>
    <cellStyle name="Normal 2 2 5 2 2 5" xfId="35054" xr:uid="{FA3BEB41-1067-4813-AA25-9FBB75886436}"/>
    <cellStyle name="Normal 2 2 5 2 2 5 2" xfId="35055" xr:uid="{678A5F2C-28E7-45F1-850E-AB0B31956AE6}"/>
    <cellStyle name="Normal 2 2 5 2 2 5 2 2" xfId="35056" xr:uid="{AB364BE4-A1B4-4EDB-88A7-0461D7C691FA}"/>
    <cellStyle name="Normal 2 2 5 2 2 5 2 2 2" xfId="35057" xr:uid="{1ED7456F-4A32-4821-8642-6C555D4E34B3}"/>
    <cellStyle name="Normal 2 2 5 2 2 5 2 3" xfId="35058" xr:uid="{C96DD03F-5CBC-4158-BB0E-8051228E8063}"/>
    <cellStyle name="Normal 2 2 5 2 2 5 3" xfId="35059" xr:uid="{611ABBEF-607B-4B7B-BE99-06EFA232D142}"/>
    <cellStyle name="Normal 2 2 5 2 2 5 3 2" xfId="35060" xr:uid="{A6FF5F49-D71C-4A51-9123-C02106A202B4}"/>
    <cellStyle name="Normal 2 2 5 2 2 5 4" xfId="35061" xr:uid="{3A0717A6-954C-481C-98E8-DC53DB32906C}"/>
    <cellStyle name="Normal 2 2 5 2 2 6" xfId="35062" xr:uid="{EEFABA55-7A0E-4B4A-92DF-F5BA3C756D8F}"/>
    <cellStyle name="Normal 2 2 5 2 2 6 2" xfId="35063" xr:uid="{5E2D1B36-AEF8-4695-88AC-161701525E49}"/>
    <cellStyle name="Normal 2 2 5 2 2 6 2 2" xfId="35064" xr:uid="{E6D8EC89-C639-4247-8F11-B9B276C0D9AD}"/>
    <cellStyle name="Normal 2 2 5 2 2 6 3" xfId="35065" xr:uid="{6250455C-6064-4D61-91DC-E42F4D31A351}"/>
    <cellStyle name="Normal 2 2 5 2 2 7" xfId="35066" xr:uid="{62833D6C-CE4F-4094-B4AF-3F1634200DF2}"/>
    <cellStyle name="Normal 2 2 5 2 2 7 2" xfId="35067" xr:uid="{6A77B244-B1B9-47B2-84B9-77796EC64556}"/>
    <cellStyle name="Normal 2 2 5 2 2 8" xfId="35068" xr:uid="{CCA2D745-62F1-46DC-916A-C6046C760264}"/>
    <cellStyle name="Normal 2 2 5 2 3" xfId="35069" xr:uid="{17BC401E-FFB9-4CAC-B5BE-7E0C2F8DC229}"/>
    <cellStyle name="Normal 2 2 5 2 3 2" xfId="35070" xr:uid="{674E2857-32CC-438C-8FD4-67AD2EE3D537}"/>
    <cellStyle name="Normal 2 2 5 2 3 2 2" xfId="35071" xr:uid="{A715F8CA-8929-472B-82B1-E7B13570C196}"/>
    <cellStyle name="Normal 2 2 5 2 3 2 2 2" xfId="35072" xr:uid="{2DB06F85-930B-41ED-8BEA-AC75E377D3FE}"/>
    <cellStyle name="Normal 2 2 5 2 3 2 2 2 2" xfId="35073" xr:uid="{03A50E1F-DF96-4B95-82D0-CF2444F22A6C}"/>
    <cellStyle name="Normal 2 2 5 2 3 2 2 2 2 2" xfId="35074" xr:uid="{438A4891-2222-46EF-9174-CE9AB28C0D1E}"/>
    <cellStyle name="Normal 2 2 5 2 3 2 2 2 2 2 2" xfId="35075" xr:uid="{D8FDD7E7-FFBE-44AF-A771-D3BB3D0A0035}"/>
    <cellStyle name="Normal 2 2 5 2 3 2 2 2 2 3" xfId="35076" xr:uid="{FD0BF55A-E600-491B-8652-50554A932E57}"/>
    <cellStyle name="Normal 2 2 5 2 3 2 2 2 3" xfId="35077" xr:uid="{2EDDA392-BB29-4E31-8D96-7D580EBB96AA}"/>
    <cellStyle name="Normal 2 2 5 2 3 2 2 2 3 2" xfId="35078" xr:uid="{A8226000-BC42-476B-958B-49B5C47F717A}"/>
    <cellStyle name="Normal 2 2 5 2 3 2 2 2 4" xfId="35079" xr:uid="{41D9FF8F-C1F7-4448-8639-632DFBEA83C3}"/>
    <cellStyle name="Normal 2 2 5 2 3 2 2 3" xfId="35080" xr:uid="{E6679477-07F7-46DC-A607-BC023C1572C8}"/>
    <cellStyle name="Normal 2 2 5 2 3 2 2 3 2" xfId="35081" xr:uid="{785C1381-B841-49CB-9FAC-E81C4C3C4689}"/>
    <cellStyle name="Normal 2 2 5 2 3 2 2 3 2 2" xfId="35082" xr:uid="{2B6326A3-1D7C-42FE-A499-2C32A0C172FD}"/>
    <cellStyle name="Normal 2 2 5 2 3 2 2 3 3" xfId="35083" xr:uid="{907C9028-4E08-473A-84E6-AD9C33C0F8AD}"/>
    <cellStyle name="Normal 2 2 5 2 3 2 2 4" xfId="35084" xr:uid="{49CDB4C9-14C1-4C0F-960B-2F51C0EB9350}"/>
    <cellStyle name="Normal 2 2 5 2 3 2 2 4 2" xfId="35085" xr:uid="{63520315-70F1-4E0E-A886-161D4E2E2E27}"/>
    <cellStyle name="Normal 2 2 5 2 3 2 2 5" xfId="35086" xr:uid="{60AAB50E-F7DA-4B06-9814-EDBD75A4721C}"/>
    <cellStyle name="Normal 2 2 5 2 3 2 3" xfId="35087" xr:uid="{183096AF-77BF-43B1-B303-1EDDF546A306}"/>
    <cellStyle name="Normal 2 2 5 2 3 2 3 2" xfId="35088" xr:uid="{939CAF7B-9F9F-4602-A1A9-FEB149F3BC96}"/>
    <cellStyle name="Normal 2 2 5 2 3 2 3 2 2" xfId="35089" xr:uid="{CB2343E5-5169-452F-A9F6-76AC78A53EC6}"/>
    <cellStyle name="Normal 2 2 5 2 3 2 3 2 2 2" xfId="35090" xr:uid="{213B9031-FF72-44C4-B4FA-9FAACA3790CF}"/>
    <cellStyle name="Normal 2 2 5 2 3 2 3 2 3" xfId="35091" xr:uid="{DE838F2A-9CA3-41AE-B798-BF3DB2B041FA}"/>
    <cellStyle name="Normal 2 2 5 2 3 2 3 3" xfId="35092" xr:uid="{1A33B223-AE32-479B-B328-05D2C5D3708F}"/>
    <cellStyle name="Normal 2 2 5 2 3 2 3 3 2" xfId="35093" xr:uid="{47BF6F54-8096-4C74-B5A5-14E84B399D78}"/>
    <cellStyle name="Normal 2 2 5 2 3 2 3 4" xfId="35094" xr:uid="{56D9C8D5-BBBE-4958-ABFB-E0BCE95BB8A4}"/>
    <cellStyle name="Normal 2 2 5 2 3 2 4" xfId="35095" xr:uid="{FEA3FDC6-5629-44A5-A6D9-70C2FE476C27}"/>
    <cellStyle name="Normal 2 2 5 2 3 2 4 2" xfId="35096" xr:uid="{4FC78FF3-C285-4010-BD65-118E18FA346C}"/>
    <cellStyle name="Normal 2 2 5 2 3 2 4 2 2" xfId="35097" xr:uid="{FDDC1636-22DA-4901-AB7E-0408174A6923}"/>
    <cellStyle name="Normal 2 2 5 2 3 2 4 3" xfId="35098" xr:uid="{39E628A6-4FE6-440F-900B-2914B21C8A3E}"/>
    <cellStyle name="Normal 2 2 5 2 3 2 5" xfId="35099" xr:uid="{8A0C1A12-A171-49E4-A56A-5DE545654134}"/>
    <cellStyle name="Normal 2 2 5 2 3 2 5 2" xfId="35100" xr:uid="{D69F6B28-66F8-4641-9F76-9414E4482457}"/>
    <cellStyle name="Normal 2 2 5 2 3 2 6" xfId="35101" xr:uid="{6166F92A-48EE-431E-8D0B-13D744302A41}"/>
    <cellStyle name="Normal 2 2 5 2 3 3" xfId="35102" xr:uid="{701C4383-C328-4712-9398-BBD715491A26}"/>
    <cellStyle name="Normal 2 2 5 2 3 3 2" xfId="35103" xr:uid="{B8B9AE4F-A11B-4EAE-8B53-1ECA778EDE36}"/>
    <cellStyle name="Normal 2 2 5 2 3 3 2 2" xfId="35104" xr:uid="{A587554A-C7F5-4530-A30C-C6CC4BB17898}"/>
    <cellStyle name="Normal 2 2 5 2 3 3 2 2 2" xfId="35105" xr:uid="{1D767F1E-7908-43A3-9C56-E4B469F48F89}"/>
    <cellStyle name="Normal 2 2 5 2 3 3 2 2 2 2" xfId="35106" xr:uid="{91F8930D-1477-45EC-8ACA-6EB9561836DC}"/>
    <cellStyle name="Normal 2 2 5 2 3 3 2 2 3" xfId="35107" xr:uid="{FF5D059B-278D-422E-AC7F-5DF49B6CD360}"/>
    <cellStyle name="Normal 2 2 5 2 3 3 2 3" xfId="35108" xr:uid="{B6277425-BD45-4CF6-A8D5-BA03ACF6BB28}"/>
    <cellStyle name="Normal 2 2 5 2 3 3 2 3 2" xfId="35109" xr:uid="{59167F33-751F-4E96-959F-697535BD0B62}"/>
    <cellStyle name="Normal 2 2 5 2 3 3 2 4" xfId="35110" xr:uid="{DAA38C2F-847B-4456-BCD1-C113AC9FE78A}"/>
    <cellStyle name="Normal 2 2 5 2 3 3 3" xfId="35111" xr:uid="{B54F98B2-E2FA-4552-ADD3-2DD5C9BFEFF2}"/>
    <cellStyle name="Normal 2 2 5 2 3 3 3 2" xfId="35112" xr:uid="{9840BB59-58DE-4937-AB08-80D5005DA80F}"/>
    <cellStyle name="Normal 2 2 5 2 3 3 3 2 2" xfId="35113" xr:uid="{A674C175-4511-4AA7-91DF-C88E26787144}"/>
    <cellStyle name="Normal 2 2 5 2 3 3 3 3" xfId="35114" xr:uid="{6BA877B8-9A1B-4F57-BB23-A87B38666AC7}"/>
    <cellStyle name="Normal 2 2 5 2 3 3 4" xfId="35115" xr:uid="{CC313CF1-F1FF-40E0-8AFF-16E789EF0217}"/>
    <cellStyle name="Normal 2 2 5 2 3 3 4 2" xfId="35116" xr:uid="{15ADF816-D745-47D6-A6AB-470E01654E48}"/>
    <cellStyle name="Normal 2 2 5 2 3 3 5" xfId="35117" xr:uid="{C826A1B9-1F56-4CAA-A648-8C881B352803}"/>
    <cellStyle name="Normal 2 2 5 2 3 4" xfId="35118" xr:uid="{3F59C5F1-EF5B-48B8-A406-414C295B5205}"/>
    <cellStyle name="Normal 2 2 5 2 3 4 2" xfId="35119" xr:uid="{BD9A2E9D-A4D4-4224-A724-44D1E1B92EC7}"/>
    <cellStyle name="Normal 2 2 5 2 3 4 2 2" xfId="35120" xr:uid="{666BEEB1-0239-4956-B5FA-B9DB5FB733AF}"/>
    <cellStyle name="Normal 2 2 5 2 3 4 2 2 2" xfId="35121" xr:uid="{D9F9D34D-7FAA-4A63-B982-7D04CD7BF1B4}"/>
    <cellStyle name="Normal 2 2 5 2 3 4 2 3" xfId="35122" xr:uid="{726155C8-887F-4BF2-93C6-7C17460EE743}"/>
    <cellStyle name="Normal 2 2 5 2 3 4 3" xfId="35123" xr:uid="{5A2F7DA2-0819-4134-9B92-18A0C2B763CF}"/>
    <cellStyle name="Normal 2 2 5 2 3 4 3 2" xfId="35124" xr:uid="{99370060-9294-4E33-A2D4-6C850D24B643}"/>
    <cellStyle name="Normal 2 2 5 2 3 4 4" xfId="35125" xr:uid="{19B6B60C-1430-458F-9F07-CBD523A8FACD}"/>
    <cellStyle name="Normal 2 2 5 2 3 5" xfId="35126" xr:uid="{3623DC7F-4299-4A0C-8180-09BDD7E01809}"/>
    <cellStyle name="Normal 2 2 5 2 3 5 2" xfId="35127" xr:uid="{9238D098-FA6E-4666-B3FE-29958F4191CC}"/>
    <cellStyle name="Normal 2 2 5 2 3 5 2 2" xfId="35128" xr:uid="{41483ABB-E7A3-4E3C-A562-C1E9C314FC38}"/>
    <cellStyle name="Normal 2 2 5 2 3 5 3" xfId="35129" xr:uid="{6E1A3389-986F-48F5-9F0A-26F88C89AFFC}"/>
    <cellStyle name="Normal 2 2 5 2 3 6" xfId="35130" xr:uid="{EF530DE3-CEAE-438B-8E53-06DAA7DF640F}"/>
    <cellStyle name="Normal 2 2 5 2 3 6 2" xfId="35131" xr:uid="{6466C39A-D202-4F12-9310-66636EBA39EB}"/>
    <cellStyle name="Normal 2 2 5 2 3 7" xfId="35132" xr:uid="{E1799BB8-7D46-40A8-B569-2F443B85DA48}"/>
    <cellStyle name="Normal 2 2 5 2 4" xfId="35133" xr:uid="{22333F8B-E9C1-43B0-8834-0C92D669B9BE}"/>
    <cellStyle name="Normal 2 2 5 2 4 2" xfId="35134" xr:uid="{16D45407-3A06-4142-96F8-2E14BE838DE0}"/>
    <cellStyle name="Normal 2 2 5 2 4 2 2" xfId="35135" xr:uid="{63C10A21-1614-4262-9584-A87A5F96156A}"/>
    <cellStyle name="Normal 2 2 5 2 4 2 2 2" xfId="35136" xr:uid="{FF352C80-75DE-4C83-9A0C-618B1A737BA9}"/>
    <cellStyle name="Normal 2 2 5 2 4 2 2 2 2" xfId="35137" xr:uid="{B086E5BE-7FC2-40ED-9841-911CE7A99FA8}"/>
    <cellStyle name="Normal 2 2 5 2 4 2 2 2 2 2" xfId="35138" xr:uid="{172C0635-9262-4207-8D76-36B3F07B5F82}"/>
    <cellStyle name="Normal 2 2 5 2 4 2 2 2 3" xfId="35139" xr:uid="{0C55E140-6592-4C23-8104-4BD753F8E163}"/>
    <cellStyle name="Normal 2 2 5 2 4 2 2 3" xfId="35140" xr:uid="{87C16E29-A275-45F1-A9D5-995867D27DD7}"/>
    <cellStyle name="Normal 2 2 5 2 4 2 2 3 2" xfId="35141" xr:uid="{163A62ED-2DAC-44B6-93FE-F514BCD07159}"/>
    <cellStyle name="Normal 2 2 5 2 4 2 2 4" xfId="35142" xr:uid="{00EE6955-8E9B-40B3-A27F-A3A5BD4C8965}"/>
    <cellStyle name="Normal 2 2 5 2 4 2 3" xfId="35143" xr:uid="{39081A43-FEE0-4CBF-8CF6-2F1C9AD9772C}"/>
    <cellStyle name="Normal 2 2 5 2 4 2 3 2" xfId="35144" xr:uid="{4768CA64-F4EE-4383-A6D5-5B58E6D84FF7}"/>
    <cellStyle name="Normal 2 2 5 2 4 2 3 2 2" xfId="35145" xr:uid="{202AB06A-BBE9-41E3-A97E-D7B664BC03B3}"/>
    <cellStyle name="Normal 2 2 5 2 4 2 3 3" xfId="35146" xr:uid="{E52407AA-4AD5-4BD8-94C6-4774FD392CF3}"/>
    <cellStyle name="Normal 2 2 5 2 4 2 4" xfId="35147" xr:uid="{DC0C039B-9633-4607-A896-BFF1C1F48AEE}"/>
    <cellStyle name="Normal 2 2 5 2 4 2 4 2" xfId="35148" xr:uid="{56D59BF8-5CF3-498E-9E97-598EB9DE1E55}"/>
    <cellStyle name="Normal 2 2 5 2 4 2 5" xfId="35149" xr:uid="{4368AE77-529F-41B3-93B1-F72ED5F03814}"/>
    <cellStyle name="Normal 2 2 5 2 4 3" xfId="35150" xr:uid="{872E9D64-1130-45A1-A2F6-4419B115D228}"/>
    <cellStyle name="Normal 2 2 5 2 4 3 2" xfId="35151" xr:uid="{AF95CDD9-4970-43E8-8381-474043F375D3}"/>
    <cellStyle name="Normal 2 2 5 2 4 3 2 2" xfId="35152" xr:uid="{54361682-1379-4007-9E81-A765BB781831}"/>
    <cellStyle name="Normal 2 2 5 2 4 3 2 2 2" xfId="35153" xr:uid="{3A7BDC5D-F0A4-4A39-A1AF-237C0EE8BBE0}"/>
    <cellStyle name="Normal 2 2 5 2 4 3 2 3" xfId="35154" xr:uid="{EC25F704-54B2-431E-AACC-9C2F722E40D4}"/>
    <cellStyle name="Normal 2 2 5 2 4 3 3" xfId="35155" xr:uid="{A76E4C99-5217-453F-B34A-5C595C13F8AA}"/>
    <cellStyle name="Normal 2 2 5 2 4 3 3 2" xfId="35156" xr:uid="{051FE14D-3693-48E7-ADB2-A87779B6D8BE}"/>
    <cellStyle name="Normal 2 2 5 2 4 3 4" xfId="35157" xr:uid="{9298BF06-85FA-4135-B49E-BD1691829B53}"/>
    <cellStyle name="Normal 2 2 5 2 4 4" xfId="35158" xr:uid="{2973B43A-2B94-439A-85B9-67C02E66AE77}"/>
    <cellStyle name="Normal 2 2 5 2 4 4 2" xfId="35159" xr:uid="{DDFD1D3E-2E38-46A1-AE10-98BF755A557E}"/>
    <cellStyle name="Normal 2 2 5 2 4 4 2 2" xfId="35160" xr:uid="{6FEA5B71-CC69-47A6-A707-5534C312382D}"/>
    <cellStyle name="Normal 2 2 5 2 4 4 3" xfId="35161" xr:uid="{2B8B3840-590D-47FD-9427-3A5325CF1DC0}"/>
    <cellStyle name="Normal 2 2 5 2 4 5" xfId="35162" xr:uid="{EE6534FB-6325-43C2-8026-36555A230022}"/>
    <cellStyle name="Normal 2 2 5 2 4 5 2" xfId="35163" xr:uid="{2DC379D3-C5AA-4793-ABF7-3905F758CB8D}"/>
    <cellStyle name="Normal 2 2 5 2 4 6" xfId="35164" xr:uid="{60BA3C18-C11D-451C-A950-6D806B190AEA}"/>
    <cellStyle name="Normal 2 2 5 2 5" xfId="35165" xr:uid="{7929FF1B-8C6D-44AD-8A3C-DBD966C0432B}"/>
    <cellStyle name="Normal 2 2 5 2 5 2" xfId="35166" xr:uid="{9A8AD0D2-39DA-4444-9E32-61CAC3392946}"/>
    <cellStyle name="Normal 2 2 5 2 5 2 2" xfId="35167" xr:uid="{F9CFC0BC-1F89-48A3-A93C-CF22FA9A69EB}"/>
    <cellStyle name="Normal 2 2 5 2 5 2 2 2" xfId="35168" xr:uid="{2A5BD3C5-07DC-4DEE-BDF3-2681AC5B72D4}"/>
    <cellStyle name="Normal 2 2 5 2 5 2 2 2 2" xfId="35169" xr:uid="{162BDFCF-AF51-4C49-9134-893C4A87292C}"/>
    <cellStyle name="Normal 2 2 5 2 5 2 2 3" xfId="35170" xr:uid="{1551494C-1AA6-4205-9080-6D3504B59A93}"/>
    <cellStyle name="Normal 2 2 5 2 5 2 3" xfId="35171" xr:uid="{ACE3BAE4-E50D-4F28-A0A8-957551F60A6C}"/>
    <cellStyle name="Normal 2 2 5 2 5 2 3 2" xfId="35172" xr:uid="{FB736A80-CB28-4505-9866-51AF35CAC6CA}"/>
    <cellStyle name="Normal 2 2 5 2 5 2 4" xfId="35173" xr:uid="{B9B01CB7-9C31-4AE8-810B-998AB2AE0C16}"/>
    <cellStyle name="Normal 2 2 5 2 5 3" xfId="35174" xr:uid="{6D8326F1-ABDC-49A7-846F-3E09A2AA59D5}"/>
    <cellStyle name="Normal 2 2 5 2 5 3 2" xfId="35175" xr:uid="{E21675AA-6FDC-429D-91FB-559007C95D04}"/>
    <cellStyle name="Normal 2 2 5 2 5 3 2 2" xfId="35176" xr:uid="{056E3551-0261-4A1D-9BDC-1F3626CFBA21}"/>
    <cellStyle name="Normal 2 2 5 2 5 3 3" xfId="35177" xr:uid="{504EE505-358F-4B51-BA23-93CB613CA5E3}"/>
    <cellStyle name="Normal 2 2 5 2 5 4" xfId="35178" xr:uid="{7B29CB4F-3637-4F87-A68F-393216F4D32E}"/>
    <cellStyle name="Normal 2 2 5 2 5 4 2" xfId="35179" xr:uid="{9010A788-6EA9-4E52-83C4-649E8CDD009D}"/>
    <cellStyle name="Normal 2 2 5 2 5 5" xfId="35180" xr:uid="{16A43940-D5A1-4E50-994D-4D16511A8BB9}"/>
    <cellStyle name="Normal 2 2 5 2 6" xfId="35181" xr:uid="{BE40AC2E-AF30-4FA0-8D41-169BFEFC47B1}"/>
    <cellStyle name="Normal 2 2 5 2 6 2" xfId="35182" xr:uid="{DB016597-8423-4F44-9408-7485105CA917}"/>
    <cellStyle name="Normal 2 2 5 2 6 2 2" xfId="35183" xr:uid="{A87AA9CE-5DAC-4774-BB97-A5E19A248F6A}"/>
    <cellStyle name="Normal 2 2 5 2 6 2 2 2" xfId="35184" xr:uid="{AD411E0D-0B87-4E6D-BDF6-EE163B382500}"/>
    <cellStyle name="Normal 2 2 5 2 6 2 3" xfId="35185" xr:uid="{DF0B6EA8-6936-4D8B-B3E3-7F23811226CA}"/>
    <cellStyle name="Normal 2 2 5 2 6 3" xfId="35186" xr:uid="{2C513F1D-30A3-4E55-A0DD-1BA3061D0E70}"/>
    <cellStyle name="Normal 2 2 5 2 6 3 2" xfId="35187" xr:uid="{22776391-65BB-4BEF-8B88-B74F58810ECC}"/>
    <cellStyle name="Normal 2 2 5 2 6 4" xfId="35188" xr:uid="{662CA0BB-2E05-4A98-B241-372C012BB606}"/>
    <cellStyle name="Normal 2 2 5 2 7" xfId="35189" xr:uid="{630604A2-133F-47A2-808E-85CB7B6CF584}"/>
    <cellStyle name="Normal 2 2 5 2 7 2" xfId="35190" xr:uid="{24BAE5C1-6ED8-4FC6-9BB2-B74DF7CF6495}"/>
    <cellStyle name="Normal 2 2 5 2 7 2 2" xfId="35191" xr:uid="{69BBF40D-694B-4CD4-8934-BA6CAF3FB4BC}"/>
    <cellStyle name="Normal 2 2 5 2 7 3" xfId="35192" xr:uid="{6B37B79C-C5C1-4B96-B927-C7BCE71F6AD8}"/>
    <cellStyle name="Normal 2 2 5 2 8" xfId="35193" xr:uid="{FAE04786-C59E-4F82-ADC0-D0BF798A01E8}"/>
    <cellStyle name="Normal 2 2 5 2 8 2" xfId="35194" xr:uid="{63249FDD-3986-4743-B686-C2F513B38904}"/>
    <cellStyle name="Normal 2 2 5 2 9" xfId="35195" xr:uid="{34738B3A-93A9-4AFC-889E-EC5FF69641B9}"/>
    <cellStyle name="Normal 2 2 5 3" xfId="35196" xr:uid="{A0B6E930-B760-4E6A-80E3-6BD54E508F7E}"/>
    <cellStyle name="Normal 2 2 5 3 2" xfId="35197" xr:uid="{C82192C7-B1E5-485E-AE3F-7AC52B5E09C7}"/>
    <cellStyle name="Normal 2 2 5 3 2 2" xfId="35198" xr:uid="{47DAAC76-FBC5-4324-AD51-6DB6881A4245}"/>
    <cellStyle name="Normal 2 2 5 3 2 2 2" xfId="35199" xr:uid="{66A93C60-6786-4788-B34D-E81331F05CCE}"/>
    <cellStyle name="Normal 2 2 5 3 2 2 2 2" xfId="35200" xr:uid="{5E152CEA-3DEC-46BA-8F5A-3A86596D81AB}"/>
    <cellStyle name="Normal 2 2 5 3 2 2 2 2 2" xfId="35201" xr:uid="{D9AF343D-9829-482E-AAEB-7EBE9141DE31}"/>
    <cellStyle name="Normal 2 2 5 3 2 2 2 2 2 2" xfId="35202" xr:uid="{D8CAF54B-F6B4-4085-BE07-F23416E8CD54}"/>
    <cellStyle name="Normal 2 2 5 3 2 2 2 2 2 2 2" xfId="35203" xr:uid="{47FAF9B0-819C-4827-BDC5-24FFE2F4CC6B}"/>
    <cellStyle name="Normal 2 2 5 3 2 2 2 2 2 2 2 2" xfId="35204" xr:uid="{8A736E42-FD92-4521-82B2-0D788ABD388F}"/>
    <cellStyle name="Normal 2 2 5 3 2 2 2 2 2 2 3" xfId="35205" xr:uid="{9CA24FB0-B034-468E-8907-E7FD9C728CE7}"/>
    <cellStyle name="Normal 2 2 5 3 2 2 2 2 2 3" xfId="35206" xr:uid="{D7A983BB-349A-4B6E-9231-16E68C6CECCA}"/>
    <cellStyle name="Normal 2 2 5 3 2 2 2 2 2 3 2" xfId="35207" xr:uid="{FDA4EC77-AED8-419A-A02C-91D61233A8C9}"/>
    <cellStyle name="Normal 2 2 5 3 2 2 2 2 2 4" xfId="35208" xr:uid="{3A560CE8-EFCC-4000-AFFA-CAC11C025702}"/>
    <cellStyle name="Normal 2 2 5 3 2 2 2 2 3" xfId="35209" xr:uid="{1892275A-DD8C-41D2-9AEC-A28901904BB8}"/>
    <cellStyle name="Normal 2 2 5 3 2 2 2 2 3 2" xfId="35210" xr:uid="{1F261BA6-4AA9-49D7-87C9-A67A06FD4900}"/>
    <cellStyle name="Normal 2 2 5 3 2 2 2 2 3 2 2" xfId="35211" xr:uid="{A142C72B-227D-4561-99A4-A5E07742D5C2}"/>
    <cellStyle name="Normal 2 2 5 3 2 2 2 2 3 3" xfId="35212" xr:uid="{DC5FFA64-0010-45A1-997A-A3B371DF8E05}"/>
    <cellStyle name="Normal 2 2 5 3 2 2 2 2 4" xfId="35213" xr:uid="{0E51CB93-EBA7-465A-B683-276438AD3B63}"/>
    <cellStyle name="Normal 2 2 5 3 2 2 2 2 4 2" xfId="35214" xr:uid="{0FC93DF5-9AD6-4128-938D-F58AA884706B}"/>
    <cellStyle name="Normal 2 2 5 3 2 2 2 2 5" xfId="35215" xr:uid="{C5592027-728D-4F76-8B8F-607FD4D19324}"/>
    <cellStyle name="Normal 2 2 5 3 2 2 2 3" xfId="35216" xr:uid="{2A7BA853-B095-4090-AB5C-381395E39D7F}"/>
    <cellStyle name="Normal 2 2 5 3 2 2 2 3 2" xfId="35217" xr:uid="{D8708D04-199E-4AB2-A0B3-E25642123A7E}"/>
    <cellStyle name="Normal 2 2 5 3 2 2 2 3 2 2" xfId="35218" xr:uid="{3A2C2087-0B57-4D1A-BE69-B7550BC07290}"/>
    <cellStyle name="Normal 2 2 5 3 2 2 2 3 2 2 2" xfId="35219" xr:uid="{8FCF4DA6-F546-476A-A3E2-093D14B32FCA}"/>
    <cellStyle name="Normal 2 2 5 3 2 2 2 3 2 3" xfId="35220" xr:uid="{DA164DD6-2826-40AD-B044-ED672B5EB651}"/>
    <cellStyle name="Normal 2 2 5 3 2 2 2 3 3" xfId="35221" xr:uid="{94409D90-4C9D-4141-B48D-FB239BFBE095}"/>
    <cellStyle name="Normal 2 2 5 3 2 2 2 3 3 2" xfId="35222" xr:uid="{EDDEB9ED-90D2-4845-8A2F-E9D024B21A4F}"/>
    <cellStyle name="Normal 2 2 5 3 2 2 2 3 4" xfId="35223" xr:uid="{64998379-7C2D-4A05-9320-7CBCF81D85F0}"/>
    <cellStyle name="Normal 2 2 5 3 2 2 2 4" xfId="35224" xr:uid="{AE7464D8-E2EC-40F4-ABE6-5A6FFC654220}"/>
    <cellStyle name="Normal 2 2 5 3 2 2 2 4 2" xfId="35225" xr:uid="{5B96ECC6-B059-45BC-8C6E-687FA77592FE}"/>
    <cellStyle name="Normal 2 2 5 3 2 2 2 4 2 2" xfId="35226" xr:uid="{65494D95-B815-4C22-A78C-C81EE9FA89B7}"/>
    <cellStyle name="Normal 2 2 5 3 2 2 2 4 3" xfId="35227" xr:uid="{603D45BC-A051-418A-A994-558B4A893790}"/>
    <cellStyle name="Normal 2 2 5 3 2 2 2 5" xfId="35228" xr:uid="{4B4CEFD6-4C89-4202-A48A-F3450275314E}"/>
    <cellStyle name="Normal 2 2 5 3 2 2 2 5 2" xfId="35229" xr:uid="{172A33A9-12D3-4DD3-9DD8-B094C51B639D}"/>
    <cellStyle name="Normal 2 2 5 3 2 2 2 6" xfId="35230" xr:uid="{D381F8B3-5A23-478D-8990-CC8728D9483D}"/>
    <cellStyle name="Normal 2 2 5 3 2 2 3" xfId="35231" xr:uid="{DE8A7B6D-2E62-4080-B281-0668911DF73C}"/>
    <cellStyle name="Normal 2 2 5 3 2 2 3 2" xfId="35232" xr:uid="{C0CF4327-D0F9-4E01-8F75-CFB620EA5FE7}"/>
    <cellStyle name="Normal 2 2 5 3 2 2 3 2 2" xfId="35233" xr:uid="{3725B776-8551-4F43-ACD6-6FB02D7F6D6D}"/>
    <cellStyle name="Normal 2 2 5 3 2 2 3 2 2 2" xfId="35234" xr:uid="{208CD690-6645-49E5-A858-40C619B9BF8D}"/>
    <cellStyle name="Normal 2 2 5 3 2 2 3 2 2 2 2" xfId="35235" xr:uid="{5DAFBBA0-2D6C-4705-9392-98714F15880D}"/>
    <cellStyle name="Normal 2 2 5 3 2 2 3 2 2 3" xfId="35236" xr:uid="{558C511D-C366-4928-AFDD-F795E1EF1E32}"/>
    <cellStyle name="Normal 2 2 5 3 2 2 3 2 3" xfId="35237" xr:uid="{5310DE32-5135-4309-97F1-8BA23F919565}"/>
    <cellStyle name="Normal 2 2 5 3 2 2 3 2 3 2" xfId="35238" xr:uid="{7CD45DD7-916A-4600-9662-7C8997D9766F}"/>
    <cellStyle name="Normal 2 2 5 3 2 2 3 2 4" xfId="35239" xr:uid="{4F9FFBEE-1F22-4957-80B2-73D1E1E7A8EB}"/>
    <cellStyle name="Normal 2 2 5 3 2 2 3 3" xfId="35240" xr:uid="{7B40FA33-5404-4B7A-8968-777DB4DE61C6}"/>
    <cellStyle name="Normal 2 2 5 3 2 2 3 3 2" xfId="35241" xr:uid="{F132C5D3-6391-495B-B7B4-B1C04F01141B}"/>
    <cellStyle name="Normal 2 2 5 3 2 2 3 3 2 2" xfId="35242" xr:uid="{0B6B60A6-8E32-4373-AC05-9BD0F178E7AB}"/>
    <cellStyle name="Normal 2 2 5 3 2 2 3 3 3" xfId="35243" xr:uid="{3B2C453D-6A0F-40BD-A9CE-DDC9CADA4104}"/>
    <cellStyle name="Normal 2 2 5 3 2 2 3 4" xfId="35244" xr:uid="{D59A8A7C-683A-4A8E-B531-AB3595310C55}"/>
    <cellStyle name="Normal 2 2 5 3 2 2 3 4 2" xfId="35245" xr:uid="{175CFCB0-C0F5-4B5E-81DF-CF58DBAD1853}"/>
    <cellStyle name="Normal 2 2 5 3 2 2 3 5" xfId="35246" xr:uid="{10978688-AE28-4010-9A5D-4A57950227AF}"/>
    <cellStyle name="Normal 2 2 5 3 2 2 4" xfId="35247" xr:uid="{D4D5CFFE-4BA3-40E1-BD26-88942A649903}"/>
    <cellStyle name="Normal 2 2 5 3 2 2 4 2" xfId="35248" xr:uid="{D62CE303-A5E6-4030-910D-A86DB7B16D39}"/>
    <cellStyle name="Normal 2 2 5 3 2 2 4 2 2" xfId="35249" xr:uid="{C25E54D6-F0A2-451D-8105-B9F8DC8B2AB4}"/>
    <cellStyle name="Normal 2 2 5 3 2 2 4 2 2 2" xfId="35250" xr:uid="{7A9A471E-A49C-4C2A-9ED4-9DA92CEEE914}"/>
    <cellStyle name="Normal 2 2 5 3 2 2 4 2 3" xfId="35251" xr:uid="{1E14E07E-8248-484B-AC9C-9B2A7E124550}"/>
    <cellStyle name="Normal 2 2 5 3 2 2 4 3" xfId="35252" xr:uid="{CDDB1C69-FDBF-4C92-9916-FE34CCA38F88}"/>
    <cellStyle name="Normal 2 2 5 3 2 2 4 3 2" xfId="35253" xr:uid="{A25D6DFE-BA9B-47F3-95B1-6E49C48927C3}"/>
    <cellStyle name="Normal 2 2 5 3 2 2 4 4" xfId="35254" xr:uid="{24BB2DAD-2003-41E6-B2D3-F13FDB1320A7}"/>
    <cellStyle name="Normal 2 2 5 3 2 2 5" xfId="35255" xr:uid="{D97754F6-6D01-40BF-B7AE-227C321CEA25}"/>
    <cellStyle name="Normal 2 2 5 3 2 2 5 2" xfId="35256" xr:uid="{E670A2AF-8A59-4060-B26A-0F559BD62331}"/>
    <cellStyle name="Normal 2 2 5 3 2 2 5 2 2" xfId="35257" xr:uid="{6010CA90-7C8C-420D-B204-EE7F472A94B1}"/>
    <cellStyle name="Normal 2 2 5 3 2 2 5 3" xfId="35258" xr:uid="{BB36B0D5-750C-4F7B-84A2-B7C664FBE084}"/>
    <cellStyle name="Normal 2 2 5 3 2 2 6" xfId="35259" xr:uid="{3316AF50-D200-4FFF-8913-26206A237855}"/>
    <cellStyle name="Normal 2 2 5 3 2 2 6 2" xfId="35260" xr:uid="{61E1FA0C-ACF9-4B2E-938B-B0D6559C8D4E}"/>
    <cellStyle name="Normal 2 2 5 3 2 2 7" xfId="35261" xr:uid="{0CAD7C9F-8709-465E-AB60-58C74B8B87E3}"/>
    <cellStyle name="Normal 2 2 5 3 2 3" xfId="35262" xr:uid="{EDBCFEF1-7314-4DED-A23B-C2154D921ED5}"/>
    <cellStyle name="Normal 2 2 5 3 2 3 2" xfId="35263" xr:uid="{6B8F71C6-CD35-452C-8BB7-3B23BDF33F93}"/>
    <cellStyle name="Normal 2 2 5 3 2 3 2 2" xfId="35264" xr:uid="{9944753C-3C76-4D2E-9908-58687AB8C7CF}"/>
    <cellStyle name="Normal 2 2 5 3 2 3 2 2 2" xfId="35265" xr:uid="{B407DC0F-74E1-41E7-8FB2-97932C5FA06F}"/>
    <cellStyle name="Normal 2 2 5 3 2 3 2 2 2 2" xfId="35266" xr:uid="{26F76D40-3CEF-465E-915F-EB0615608709}"/>
    <cellStyle name="Normal 2 2 5 3 2 3 2 2 2 2 2" xfId="35267" xr:uid="{C38FC1E8-E61E-4DA6-9722-7719DC62A5FB}"/>
    <cellStyle name="Normal 2 2 5 3 2 3 2 2 2 3" xfId="35268" xr:uid="{B6F2824F-E0D1-4A21-AAB2-5F97242291C7}"/>
    <cellStyle name="Normal 2 2 5 3 2 3 2 2 3" xfId="35269" xr:uid="{5B0618AC-755A-4C60-8341-ADD32CEA0525}"/>
    <cellStyle name="Normal 2 2 5 3 2 3 2 2 3 2" xfId="35270" xr:uid="{83D655D8-DDB3-4E8E-80BC-AA48F8ACCBF0}"/>
    <cellStyle name="Normal 2 2 5 3 2 3 2 2 4" xfId="35271" xr:uid="{3EA9D766-FC8B-42E8-A474-C39CC14F41EB}"/>
    <cellStyle name="Normal 2 2 5 3 2 3 2 3" xfId="35272" xr:uid="{B51F4B5C-6EB7-464C-A496-9D641DD3134A}"/>
    <cellStyle name="Normal 2 2 5 3 2 3 2 3 2" xfId="35273" xr:uid="{B5A8738E-603D-4647-A3E7-4DF87896D1DA}"/>
    <cellStyle name="Normal 2 2 5 3 2 3 2 3 2 2" xfId="35274" xr:uid="{06F44127-14A9-4B23-BF0E-8E108E208E3B}"/>
    <cellStyle name="Normal 2 2 5 3 2 3 2 3 3" xfId="35275" xr:uid="{8034D791-2FCD-408A-8B4B-425884E2531C}"/>
    <cellStyle name="Normal 2 2 5 3 2 3 2 4" xfId="35276" xr:uid="{DAD45ABF-9E54-4A26-886B-80E88F17646E}"/>
    <cellStyle name="Normal 2 2 5 3 2 3 2 4 2" xfId="35277" xr:uid="{13CE2278-1817-4CDA-836F-FC2711302610}"/>
    <cellStyle name="Normal 2 2 5 3 2 3 2 5" xfId="35278" xr:uid="{AFD55F4D-448E-45A4-8D08-BA567DD10B5A}"/>
    <cellStyle name="Normal 2 2 5 3 2 3 3" xfId="35279" xr:uid="{EB73718E-EA17-4228-A7A3-3C1069A2A954}"/>
    <cellStyle name="Normal 2 2 5 3 2 3 3 2" xfId="35280" xr:uid="{BFF686A8-F45C-413A-AF26-834C64969B34}"/>
    <cellStyle name="Normal 2 2 5 3 2 3 3 2 2" xfId="35281" xr:uid="{3347CFD5-8050-49AC-AC84-0AB12A356590}"/>
    <cellStyle name="Normal 2 2 5 3 2 3 3 2 2 2" xfId="35282" xr:uid="{40FEFD8B-B8C7-4726-8599-30381596F042}"/>
    <cellStyle name="Normal 2 2 5 3 2 3 3 2 3" xfId="35283" xr:uid="{5E801D79-ACB0-4159-AF56-8E6B3D693ADB}"/>
    <cellStyle name="Normal 2 2 5 3 2 3 3 3" xfId="35284" xr:uid="{F1E466E1-F9D8-4CEF-B2C7-B6FAA35F9CD2}"/>
    <cellStyle name="Normal 2 2 5 3 2 3 3 3 2" xfId="35285" xr:uid="{70E5DF8D-6CBD-429B-82F5-FC765BB5A8C4}"/>
    <cellStyle name="Normal 2 2 5 3 2 3 3 4" xfId="35286" xr:uid="{0E659530-05D2-45F2-9894-57BBB5FDEB0C}"/>
    <cellStyle name="Normal 2 2 5 3 2 3 4" xfId="35287" xr:uid="{284AA591-9CDE-4404-A1A0-EF03A1857399}"/>
    <cellStyle name="Normal 2 2 5 3 2 3 4 2" xfId="35288" xr:uid="{D2BBCADE-8CF5-41AB-AFE4-DC021481C4AF}"/>
    <cellStyle name="Normal 2 2 5 3 2 3 4 2 2" xfId="35289" xr:uid="{03674113-B7B2-4FA7-9DFF-27E57E2E3EB9}"/>
    <cellStyle name="Normal 2 2 5 3 2 3 4 3" xfId="35290" xr:uid="{9ACE2817-5C14-42F6-9AC5-79169A4B9EE0}"/>
    <cellStyle name="Normal 2 2 5 3 2 3 5" xfId="35291" xr:uid="{67A6362D-40C2-4DDE-A190-2428D0118404}"/>
    <cellStyle name="Normal 2 2 5 3 2 3 5 2" xfId="35292" xr:uid="{69449434-89D5-4443-A43D-ACF8E874484D}"/>
    <cellStyle name="Normal 2 2 5 3 2 3 6" xfId="35293" xr:uid="{14E469F3-DA78-4002-A26A-DC0AAF6066D6}"/>
    <cellStyle name="Normal 2 2 5 3 2 4" xfId="35294" xr:uid="{254FD126-15C0-4E50-8303-6632077D9933}"/>
    <cellStyle name="Normal 2 2 5 3 2 4 2" xfId="35295" xr:uid="{F969AEF5-8368-41C0-ADD2-BBB7342E9C09}"/>
    <cellStyle name="Normal 2 2 5 3 2 4 2 2" xfId="35296" xr:uid="{32BBDEAD-9B5D-40A7-8912-217F719868ED}"/>
    <cellStyle name="Normal 2 2 5 3 2 4 2 2 2" xfId="35297" xr:uid="{B355515C-24F6-40BD-A86E-E03F57F098E1}"/>
    <cellStyle name="Normal 2 2 5 3 2 4 2 2 2 2" xfId="35298" xr:uid="{778253F8-8074-453B-9209-0107FA4DC318}"/>
    <cellStyle name="Normal 2 2 5 3 2 4 2 2 3" xfId="35299" xr:uid="{3095AEBB-E72D-4922-BD9E-08FB8481ED8D}"/>
    <cellStyle name="Normal 2 2 5 3 2 4 2 3" xfId="35300" xr:uid="{F276AFE1-2A26-48AB-B455-F6C77C576265}"/>
    <cellStyle name="Normal 2 2 5 3 2 4 2 3 2" xfId="35301" xr:uid="{C7BC7F7D-36A3-4945-BFCB-DC8BA3E879B9}"/>
    <cellStyle name="Normal 2 2 5 3 2 4 2 4" xfId="35302" xr:uid="{CA3881A6-9300-4649-92FC-324FCADF84BD}"/>
    <cellStyle name="Normal 2 2 5 3 2 4 3" xfId="35303" xr:uid="{BC3A1987-239D-4207-AC37-422BEAF51146}"/>
    <cellStyle name="Normal 2 2 5 3 2 4 3 2" xfId="35304" xr:uid="{6CB0CA18-0046-4E5C-BE04-13AFBE5CA016}"/>
    <cellStyle name="Normal 2 2 5 3 2 4 3 2 2" xfId="35305" xr:uid="{9B841772-2292-46DB-A37E-EE2A29552AD0}"/>
    <cellStyle name="Normal 2 2 5 3 2 4 3 3" xfId="35306" xr:uid="{DFE8F157-3A4E-486E-936A-858C2E38871D}"/>
    <cellStyle name="Normal 2 2 5 3 2 4 4" xfId="35307" xr:uid="{D49B4BCF-AD24-46A3-9B61-DD44FFCF5D6C}"/>
    <cellStyle name="Normal 2 2 5 3 2 4 4 2" xfId="35308" xr:uid="{FB26083C-D7A0-4482-9CE1-E9B5A142003B}"/>
    <cellStyle name="Normal 2 2 5 3 2 4 5" xfId="35309" xr:uid="{01A45631-2184-4C3C-B872-80D85DC29503}"/>
    <cellStyle name="Normal 2 2 5 3 2 5" xfId="35310" xr:uid="{D174D755-E903-47C8-9843-3FE0100D0986}"/>
    <cellStyle name="Normal 2 2 5 3 2 5 2" xfId="35311" xr:uid="{55391808-B468-436D-86B3-00CA098BEB0A}"/>
    <cellStyle name="Normal 2 2 5 3 2 5 2 2" xfId="35312" xr:uid="{37A5E480-A2C9-4B7B-ACA0-5C137E4F23C1}"/>
    <cellStyle name="Normal 2 2 5 3 2 5 2 2 2" xfId="35313" xr:uid="{D535A8C2-97D1-4A12-87BA-1DAC71EA75E5}"/>
    <cellStyle name="Normal 2 2 5 3 2 5 2 3" xfId="35314" xr:uid="{E7AA72C9-7A09-486B-93EC-E5AE6F17C4BC}"/>
    <cellStyle name="Normal 2 2 5 3 2 5 3" xfId="35315" xr:uid="{A9FB3B5F-17F8-4D8D-AB53-1E5310E04B7F}"/>
    <cellStyle name="Normal 2 2 5 3 2 5 3 2" xfId="35316" xr:uid="{84BE85C5-4506-4FB5-9C24-67AE482D767D}"/>
    <cellStyle name="Normal 2 2 5 3 2 5 4" xfId="35317" xr:uid="{7DBD0A0A-D333-42E1-862B-04CE50F4E27A}"/>
    <cellStyle name="Normal 2 2 5 3 2 6" xfId="35318" xr:uid="{8C7EEE52-77C3-4A6F-B531-5C75874CD4B8}"/>
    <cellStyle name="Normal 2 2 5 3 2 6 2" xfId="35319" xr:uid="{9BB0A8E6-9C82-439D-9FDA-1196FFB4B535}"/>
    <cellStyle name="Normal 2 2 5 3 2 6 2 2" xfId="35320" xr:uid="{41BB1DAA-B7D8-446A-8163-8F94F9CCBF6F}"/>
    <cellStyle name="Normal 2 2 5 3 2 6 3" xfId="35321" xr:uid="{3F895BEC-ABD7-4632-9C5D-696108E3012A}"/>
    <cellStyle name="Normal 2 2 5 3 2 7" xfId="35322" xr:uid="{ABFBCFDD-42C1-496B-B156-82B1DFD2209F}"/>
    <cellStyle name="Normal 2 2 5 3 2 7 2" xfId="35323" xr:uid="{7698DB27-ADA7-4371-81A9-4FDA5F62E2E1}"/>
    <cellStyle name="Normal 2 2 5 3 2 8" xfId="35324" xr:uid="{500E4A4C-5B84-4F33-9416-663DBF80C963}"/>
    <cellStyle name="Normal 2 2 5 3 3" xfId="35325" xr:uid="{EC315FD6-0919-4238-8EBE-BFF837FEF6D0}"/>
    <cellStyle name="Normal 2 2 5 3 3 2" xfId="35326" xr:uid="{F692E416-7254-49F0-9A15-5F066E6AA1B3}"/>
    <cellStyle name="Normal 2 2 5 3 3 2 2" xfId="35327" xr:uid="{BB7073EE-8B36-48F7-8A10-3102A1754802}"/>
    <cellStyle name="Normal 2 2 5 3 3 2 2 2" xfId="35328" xr:uid="{2FAD0D96-57BB-44D8-B24A-57D569669E54}"/>
    <cellStyle name="Normal 2 2 5 3 3 2 2 2 2" xfId="35329" xr:uid="{8F0ADF18-3FE6-473D-9F95-D4BA1C6B1E79}"/>
    <cellStyle name="Normal 2 2 5 3 3 2 2 2 2 2" xfId="35330" xr:uid="{B415F836-02AB-4919-A6EB-767B26EDE3DB}"/>
    <cellStyle name="Normal 2 2 5 3 3 2 2 2 2 2 2" xfId="35331" xr:uid="{ED05AF68-F893-45B4-9325-F3C9755700CA}"/>
    <cellStyle name="Normal 2 2 5 3 3 2 2 2 2 3" xfId="35332" xr:uid="{50F2D35D-8C73-4869-A84E-54A8738D5957}"/>
    <cellStyle name="Normal 2 2 5 3 3 2 2 2 3" xfId="35333" xr:uid="{6289D44F-E42F-4ED2-A4E2-D246C1FB0509}"/>
    <cellStyle name="Normal 2 2 5 3 3 2 2 2 3 2" xfId="35334" xr:uid="{DB3BBBA2-6042-401D-807F-4CD999894D2B}"/>
    <cellStyle name="Normal 2 2 5 3 3 2 2 2 4" xfId="35335" xr:uid="{154097B8-8DF4-4077-A2EF-972C126A8AFA}"/>
    <cellStyle name="Normal 2 2 5 3 3 2 2 3" xfId="35336" xr:uid="{A66D01D7-29C2-4CD0-837D-C0DEFAC9569D}"/>
    <cellStyle name="Normal 2 2 5 3 3 2 2 3 2" xfId="35337" xr:uid="{91AD121C-10CF-4A07-8B49-13EC3614C666}"/>
    <cellStyle name="Normal 2 2 5 3 3 2 2 3 2 2" xfId="35338" xr:uid="{F649DB4D-6CCA-4F64-AFD5-382DE69D4070}"/>
    <cellStyle name="Normal 2 2 5 3 3 2 2 3 3" xfId="35339" xr:uid="{05E5D366-25F6-4527-AC77-2C2D6DDDF37F}"/>
    <cellStyle name="Normal 2 2 5 3 3 2 2 4" xfId="35340" xr:uid="{B991498B-1A7F-494A-9E72-8EF634BE420C}"/>
    <cellStyle name="Normal 2 2 5 3 3 2 2 4 2" xfId="35341" xr:uid="{D85D5911-A17A-47B0-8A1E-F217ED319527}"/>
    <cellStyle name="Normal 2 2 5 3 3 2 2 5" xfId="35342" xr:uid="{DE2DC261-2FD5-4C2F-A359-04495C81B11C}"/>
    <cellStyle name="Normal 2 2 5 3 3 2 3" xfId="35343" xr:uid="{7A51128A-F9A3-4119-8182-1002B3814811}"/>
    <cellStyle name="Normal 2 2 5 3 3 2 3 2" xfId="35344" xr:uid="{A45FB5B0-40EE-46BD-A560-08C69922BB02}"/>
    <cellStyle name="Normal 2 2 5 3 3 2 3 2 2" xfId="35345" xr:uid="{383C7934-CA72-4ABB-BED9-BDC4CAA088F6}"/>
    <cellStyle name="Normal 2 2 5 3 3 2 3 2 2 2" xfId="35346" xr:uid="{94A58A22-A1BB-4FD5-B449-89583A7D0DC4}"/>
    <cellStyle name="Normal 2 2 5 3 3 2 3 2 3" xfId="35347" xr:uid="{610B64FF-E8E4-4C53-AF35-AE72BF60521F}"/>
    <cellStyle name="Normal 2 2 5 3 3 2 3 3" xfId="35348" xr:uid="{183CB760-289A-4C6F-9281-E2BC6BDC7769}"/>
    <cellStyle name="Normal 2 2 5 3 3 2 3 3 2" xfId="35349" xr:uid="{82E2C849-FD82-4371-A434-41E3147B1258}"/>
    <cellStyle name="Normal 2 2 5 3 3 2 3 4" xfId="35350" xr:uid="{EE632B82-B4D4-47AA-AF5B-DBD48A938A3E}"/>
    <cellStyle name="Normal 2 2 5 3 3 2 4" xfId="35351" xr:uid="{3A62ECB6-D227-42A3-B48D-DBFA9C4E6DF2}"/>
    <cellStyle name="Normal 2 2 5 3 3 2 4 2" xfId="35352" xr:uid="{306BB88B-69DC-420A-B530-8F3ACACDEDB3}"/>
    <cellStyle name="Normal 2 2 5 3 3 2 4 2 2" xfId="35353" xr:uid="{631C9B89-CADE-43E7-84EE-3E6C327CB6B6}"/>
    <cellStyle name="Normal 2 2 5 3 3 2 4 3" xfId="35354" xr:uid="{F5021195-BBBF-4EE0-B62A-B0B61496EF4A}"/>
    <cellStyle name="Normal 2 2 5 3 3 2 5" xfId="35355" xr:uid="{64D361D4-EDA8-4B92-9CA5-4329F40EE316}"/>
    <cellStyle name="Normal 2 2 5 3 3 2 5 2" xfId="35356" xr:uid="{13585CFD-D415-44A6-9319-D77BF9753FE0}"/>
    <cellStyle name="Normal 2 2 5 3 3 2 6" xfId="35357" xr:uid="{D7CFC9D0-BFCB-4E02-A001-F481953468DA}"/>
    <cellStyle name="Normal 2 2 5 3 3 3" xfId="35358" xr:uid="{6B703C74-53F6-4446-A61E-B1C64297782F}"/>
    <cellStyle name="Normal 2 2 5 3 3 3 2" xfId="35359" xr:uid="{CE26DC84-FF22-47AE-B521-3D0D9529C716}"/>
    <cellStyle name="Normal 2 2 5 3 3 3 2 2" xfId="35360" xr:uid="{0CFB3700-936F-4E93-8CEF-6B6060587F0D}"/>
    <cellStyle name="Normal 2 2 5 3 3 3 2 2 2" xfId="35361" xr:uid="{7B4869B6-AE04-49E3-88E5-8FDEB6851970}"/>
    <cellStyle name="Normal 2 2 5 3 3 3 2 2 2 2" xfId="35362" xr:uid="{78DAD211-E87D-4544-8C24-7327CBFEA14B}"/>
    <cellStyle name="Normal 2 2 5 3 3 3 2 2 3" xfId="35363" xr:uid="{EC14DEAD-9CAA-4787-9A00-4F192C043E89}"/>
    <cellStyle name="Normal 2 2 5 3 3 3 2 3" xfId="35364" xr:uid="{4EE947F1-0FAF-4C76-BDBA-1E06247F2E26}"/>
    <cellStyle name="Normal 2 2 5 3 3 3 2 3 2" xfId="35365" xr:uid="{1242F9DE-5A24-4477-847C-AE7630DFB5D1}"/>
    <cellStyle name="Normal 2 2 5 3 3 3 2 4" xfId="35366" xr:uid="{FBFE56FA-D293-4C32-AED3-515F834E2C7E}"/>
    <cellStyle name="Normal 2 2 5 3 3 3 3" xfId="35367" xr:uid="{7A1A5EF9-E783-441A-8C15-9AC946A19179}"/>
    <cellStyle name="Normal 2 2 5 3 3 3 3 2" xfId="35368" xr:uid="{AFB5B93E-9300-4E7D-A8B1-48958F773AC7}"/>
    <cellStyle name="Normal 2 2 5 3 3 3 3 2 2" xfId="35369" xr:uid="{1F9E3009-D2C4-4D76-A6A3-73BD4953BD10}"/>
    <cellStyle name="Normal 2 2 5 3 3 3 3 3" xfId="35370" xr:uid="{82B2AF9F-BADD-4A3A-8B07-60AF537E11C6}"/>
    <cellStyle name="Normal 2 2 5 3 3 3 4" xfId="35371" xr:uid="{4524DF6B-A8C4-4AAA-AF77-97E947B0EA17}"/>
    <cellStyle name="Normal 2 2 5 3 3 3 4 2" xfId="35372" xr:uid="{78CD9CBE-D902-4BCE-B2A5-6F827593F2C2}"/>
    <cellStyle name="Normal 2 2 5 3 3 3 5" xfId="35373" xr:uid="{4A44183B-B071-4231-A034-4134692A9935}"/>
    <cellStyle name="Normal 2 2 5 3 3 4" xfId="35374" xr:uid="{A7CDA256-6027-454A-8956-3AB147E1943A}"/>
    <cellStyle name="Normal 2 2 5 3 3 4 2" xfId="35375" xr:uid="{D8E2AB4F-926A-4E45-9163-4F32A6CE774D}"/>
    <cellStyle name="Normal 2 2 5 3 3 4 2 2" xfId="35376" xr:uid="{53CCC734-37D4-49A3-9057-249333B4FE04}"/>
    <cellStyle name="Normal 2 2 5 3 3 4 2 2 2" xfId="35377" xr:uid="{8C897AE5-BBCB-4EE4-BCC5-3B2B1C1FFC99}"/>
    <cellStyle name="Normal 2 2 5 3 3 4 2 3" xfId="35378" xr:uid="{27055D01-8091-4910-BC5D-E2C6E390D53F}"/>
    <cellStyle name="Normal 2 2 5 3 3 4 3" xfId="35379" xr:uid="{8483C179-72D3-4F5E-B616-0FB7E08DAF8F}"/>
    <cellStyle name="Normal 2 2 5 3 3 4 3 2" xfId="35380" xr:uid="{D655FDB8-89B3-4BB3-B987-0FB61BECB319}"/>
    <cellStyle name="Normal 2 2 5 3 3 4 4" xfId="35381" xr:uid="{CFA45F22-FC89-4E6B-A1D7-29E0C2441BA8}"/>
    <cellStyle name="Normal 2 2 5 3 3 5" xfId="35382" xr:uid="{EFC519D2-75C7-419E-8681-D7D22ABF1DDA}"/>
    <cellStyle name="Normal 2 2 5 3 3 5 2" xfId="35383" xr:uid="{91A7D356-F134-40D7-9B04-A92AAA2278F8}"/>
    <cellStyle name="Normal 2 2 5 3 3 5 2 2" xfId="35384" xr:uid="{7E72A3D5-1BDB-4EAB-AEF2-661EF6FE03BC}"/>
    <cellStyle name="Normal 2 2 5 3 3 5 3" xfId="35385" xr:uid="{A6E13514-5F77-4E73-8ABA-1B5B99F4225D}"/>
    <cellStyle name="Normal 2 2 5 3 3 6" xfId="35386" xr:uid="{EDDC3D34-4D54-4E52-B41A-3E3DD417507B}"/>
    <cellStyle name="Normal 2 2 5 3 3 6 2" xfId="35387" xr:uid="{A811D78C-0BBF-4AC3-8EAA-81BB14F41CAA}"/>
    <cellStyle name="Normal 2 2 5 3 3 7" xfId="35388" xr:uid="{6E58CF62-B922-4300-8575-89AC6EAF1947}"/>
    <cellStyle name="Normal 2 2 5 3 4" xfId="35389" xr:uid="{C5C1D80D-F1B6-435C-BD74-E4722771412A}"/>
    <cellStyle name="Normal 2 2 5 3 4 2" xfId="35390" xr:uid="{C3550623-FE23-4C3D-89BC-1ACCAD561147}"/>
    <cellStyle name="Normal 2 2 5 3 4 2 2" xfId="35391" xr:uid="{5F4F0D43-9F98-4B97-9F9E-FF76F8550CEA}"/>
    <cellStyle name="Normal 2 2 5 3 4 2 2 2" xfId="35392" xr:uid="{B6E0EC70-ECD3-418E-98CD-14974EF6FBF3}"/>
    <cellStyle name="Normal 2 2 5 3 4 2 2 2 2" xfId="35393" xr:uid="{B089DC8E-64E4-4D3E-B231-E2B4859894B8}"/>
    <cellStyle name="Normal 2 2 5 3 4 2 2 2 2 2" xfId="35394" xr:uid="{73C4F89C-0BC8-40C0-95AF-E9327568820A}"/>
    <cellStyle name="Normal 2 2 5 3 4 2 2 2 3" xfId="35395" xr:uid="{AA7E6CB3-A523-42C9-A9C7-CD02CD5E1DC0}"/>
    <cellStyle name="Normal 2 2 5 3 4 2 2 3" xfId="35396" xr:uid="{3C4DF6E0-2AC9-4D6A-AFFA-57A0DB918345}"/>
    <cellStyle name="Normal 2 2 5 3 4 2 2 3 2" xfId="35397" xr:uid="{E8B66EB5-50D2-4888-8358-CED52969EC29}"/>
    <cellStyle name="Normal 2 2 5 3 4 2 2 4" xfId="35398" xr:uid="{430497D6-5F75-4D0A-812C-D6086C0D38B8}"/>
    <cellStyle name="Normal 2 2 5 3 4 2 3" xfId="35399" xr:uid="{A5D54892-BC79-47D8-AE38-1DD94AF076FE}"/>
    <cellStyle name="Normal 2 2 5 3 4 2 3 2" xfId="35400" xr:uid="{123BB5CE-1831-47CB-B0E9-662092C8B3E3}"/>
    <cellStyle name="Normal 2 2 5 3 4 2 3 2 2" xfId="35401" xr:uid="{75B37FC6-42F9-4A48-9DC5-E59F036CC5B0}"/>
    <cellStyle name="Normal 2 2 5 3 4 2 3 3" xfId="35402" xr:uid="{D21EE8B2-297B-43B7-AAFA-1F0C0899BDF4}"/>
    <cellStyle name="Normal 2 2 5 3 4 2 4" xfId="35403" xr:uid="{AFAD3AD0-B00F-4405-926A-4427AE0BE553}"/>
    <cellStyle name="Normal 2 2 5 3 4 2 4 2" xfId="35404" xr:uid="{A727FF5B-1C29-4047-BF41-29FC80E51D89}"/>
    <cellStyle name="Normal 2 2 5 3 4 2 5" xfId="35405" xr:uid="{F84C9493-2223-40DD-B04F-4B57E7D5ABC9}"/>
    <cellStyle name="Normal 2 2 5 3 4 3" xfId="35406" xr:uid="{6B7A1890-9364-4266-A1F9-3877D4C43369}"/>
    <cellStyle name="Normal 2 2 5 3 4 3 2" xfId="35407" xr:uid="{30D5FBA9-9FF8-469B-86C2-B008476987AE}"/>
    <cellStyle name="Normal 2 2 5 3 4 3 2 2" xfId="35408" xr:uid="{ACB715EC-66C4-4161-AE59-47F370C09EFC}"/>
    <cellStyle name="Normal 2 2 5 3 4 3 2 2 2" xfId="35409" xr:uid="{457D9EED-26BF-4702-9D7E-AD89968AA7F1}"/>
    <cellStyle name="Normal 2 2 5 3 4 3 2 3" xfId="35410" xr:uid="{7A4C1F2F-3F36-46F0-863A-A813180C42D3}"/>
    <cellStyle name="Normal 2 2 5 3 4 3 3" xfId="35411" xr:uid="{1AB6C094-95BE-4B7F-A74D-6909A27DE8EC}"/>
    <cellStyle name="Normal 2 2 5 3 4 3 3 2" xfId="35412" xr:uid="{C6AA59A2-7D6B-4577-AF7A-8B18E01C2AD2}"/>
    <cellStyle name="Normal 2 2 5 3 4 3 4" xfId="35413" xr:uid="{98556E94-C355-4387-A781-00628D96FDD2}"/>
    <cellStyle name="Normal 2 2 5 3 4 4" xfId="35414" xr:uid="{5CD1A861-769A-431A-BDF9-2D8FE17BA7C9}"/>
    <cellStyle name="Normal 2 2 5 3 4 4 2" xfId="35415" xr:uid="{2E0A1C62-42DF-424F-9F67-377326060A30}"/>
    <cellStyle name="Normal 2 2 5 3 4 4 2 2" xfId="35416" xr:uid="{594C33F4-F0C9-43AC-A2B2-FED514803F2B}"/>
    <cellStyle name="Normal 2 2 5 3 4 4 3" xfId="35417" xr:uid="{F9BF0414-A835-4F8B-8124-A186227975DD}"/>
    <cellStyle name="Normal 2 2 5 3 4 5" xfId="35418" xr:uid="{25D02771-C91C-4C20-AEAA-843AEAE29F2B}"/>
    <cellStyle name="Normal 2 2 5 3 4 5 2" xfId="35419" xr:uid="{E22A5E90-7125-43D8-A19C-0A99C2054652}"/>
    <cellStyle name="Normal 2 2 5 3 4 6" xfId="35420" xr:uid="{278299C2-6B91-4622-B789-0E413D6A3B90}"/>
    <cellStyle name="Normal 2 2 5 3 5" xfId="35421" xr:uid="{EDF0E0CB-AA8B-4404-9295-8F07CB9CD88E}"/>
    <cellStyle name="Normal 2 2 5 3 5 2" xfId="35422" xr:uid="{23F720AB-65AB-4BA7-8776-BF9BCC00F0A3}"/>
    <cellStyle name="Normal 2 2 5 3 5 2 2" xfId="35423" xr:uid="{E32642AB-D4A2-4293-A6D6-D50B20353407}"/>
    <cellStyle name="Normal 2 2 5 3 5 2 2 2" xfId="35424" xr:uid="{3EBB9CC7-99F5-4F0F-B0BF-2F628113EDEB}"/>
    <cellStyle name="Normal 2 2 5 3 5 2 2 2 2" xfId="35425" xr:uid="{3F21D5B7-4D13-4EAC-BEDF-8258B61A570D}"/>
    <cellStyle name="Normal 2 2 5 3 5 2 2 3" xfId="35426" xr:uid="{C481D962-D787-4727-BCAF-7970DD69A517}"/>
    <cellStyle name="Normal 2 2 5 3 5 2 3" xfId="35427" xr:uid="{ABAC4CC8-D731-4A86-8C04-FFE36A1749BE}"/>
    <cellStyle name="Normal 2 2 5 3 5 2 3 2" xfId="35428" xr:uid="{DE74AC2F-3472-4ADE-8BD0-41A515558423}"/>
    <cellStyle name="Normal 2 2 5 3 5 2 4" xfId="35429" xr:uid="{ED7E6DB4-1507-4B0C-B040-583FB18B21CF}"/>
    <cellStyle name="Normal 2 2 5 3 5 3" xfId="35430" xr:uid="{4B7677F3-F4B3-44C2-87C0-2CEF8793405C}"/>
    <cellStyle name="Normal 2 2 5 3 5 3 2" xfId="35431" xr:uid="{8C5703C6-19A7-4DE8-8B27-DB0596E43DA5}"/>
    <cellStyle name="Normal 2 2 5 3 5 3 2 2" xfId="35432" xr:uid="{D3F17731-5C09-4639-9C84-79A3E18BAEDD}"/>
    <cellStyle name="Normal 2 2 5 3 5 3 3" xfId="35433" xr:uid="{875C1B1C-34D0-4A6D-A744-FC78DB840ADE}"/>
    <cellStyle name="Normal 2 2 5 3 5 4" xfId="35434" xr:uid="{3ED25981-F63E-4AFF-97A3-BF968A7A5ED1}"/>
    <cellStyle name="Normal 2 2 5 3 5 4 2" xfId="35435" xr:uid="{809F6977-64F7-4874-97B2-09424A27EE0D}"/>
    <cellStyle name="Normal 2 2 5 3 5 5" xfId="35436" xr:uid="{82369497-4184-4F15-B439-6B1B498CE0A7}"/>
    <cellStyle name="Normal 2 2 5 3 6" xfId="35437" xr:uid="{22A6AE89-1B1A-4708-B3FF-C89A55F0517E}"/>
    <cellStyle name="Normal 2 2 5 3 6 2" xfId="35438" xr:uid="{BF6611DC-5ED2-42C5-A635-6B294978CF71}"/>
    <cellStyle name="Normal 2 2 5 3 6 2 2" xfId="35439" xr:uid="{F590A762-5B25-4CF1-9288-9C79286796A9}"/>
    <cellStyle name="Normal 2 2 5 3 6 2 2 2" xfId="35440" xr:uid="{6774609B-5A35-4466-B6D0-5027F210D824}"/>
    <cellStyle name="Normal 2 2 5 3 6 2 3" xfId="35441" xr:uid="{64174A02-7795-4E09-8779-38EC2F1311AC}"/>
    <cellStyle name="Normal 2 2 5 3 6 3" xfId="35442" xr:uid="{B344D208-C3F3-40E1-94ED-9617998C6D43}"/>
    <cellStyle name="Normal 2 2 5 3 6 3 2" xfId="35443" xr:uid="{F7BA146C-44A0-4C56-8A10-933A2FB4C601}"/>
    <cellStyle name="Normal 2 2 5 3 6 4" xfId="35444" xr:uid="{AFE5C161-A995-4C72-B029-74539F4C033D}"/>
    <cellStyle name="Normal 2 2 5 3 7" xfId="35445" xr:uid="{4F1205D7-4836-4117-A6E7-31809A83B68C}"/>
    <cellStyle name="Normal 2 2 5 3 7 2" xfId="35446" xr:uid="{97A5BD29-0E1B-4CAE-A265-0A772D0787F5}"/>
    <cellStyle name="Normal 2 2 5 3 7 2 2" xfId="35447" xr:uid="{FFCD7556-9321-4835-90A9-598C808063A4}"/>
    <cellStyle name="Normal 2 2 5 3 7 3" xfId="35448" xr:uid="{883BA58C-C6EB-4B3E-A446-0EE7EF9E18B6}"/>
    <cellStyle name="Normal 2 2 5 3 8" xfId="35449" xr:uid="{B080D3EC-CF76-4028-91E0-40FFBD55EDC0}"/>
    <cellStyle name="Normal 2 2 5 3 8 2" xfId="35450" xr:uid="{F4C76A34-BBFB-425E-9C46-04CD169A9EB2}"/>
    <cellStyle name="Normal 2 2 5 3 9" xfId="35451" xr:uid="{B96D5914-48C9-40B0-A61F-5F3A8F9069CB}"/>
    <cellStyle name="Normal 2 2 5 4" xfId="35452" xr:uid="{34BBB4DD-254E-4977-B45E-E611BE90346F}"/>
    <cellStyle name="Normal 2 2 5 4 2" xfId="35453" xr:uid="{1F8221A0-1745-43C0-B3AF-F9123053865E}"/>
    <cellStyle name="Normal 2 2 5 4 2 2" xfId="35454" xr:uid="{350E1720-67AC-47DF-99D8-E6911E97A887}"/>
    <cellStyle name="Normal 2 2 5 4 2 2 2" xfId="35455" xr:uid="{689073F1-FDD1-41E1-818F-AE888C447266}"/>
    <cellStyle name="Normal 2 2 5 4 2 2 2 2" xfId="35456" xr:uid="{FDE12375-DDB0-477A-89AE-445552615DC2}"/>
    <cellStyle name="Normal 2 2 5 4 2 2 2 2 2" xfId="35457" xr:uid="{0DB1FE86-7369-4877-B713-8CC2A99D9DB4}"/>
    <cellStyle name="Normal 2 2 5 4 2 2 2 2 2 2" xfId="35458" xr:uid="{22345CA8-2EF7-430B-B640-40AB281FA4AF}"/>
    <cellStyle name="Normal 2 2 5 4 2 2 2 2 2 2 2" xfId="35459" xr:uid="{79466DEF-1B8B-48CE-A3C2-DE507BC8A591}"/>
    <cellStyle name="Normal 2 2 5 4 2 2 2 2 2 2 2 2" xfId="35460" xr:uid="{A5FE31B3-E54D-4FEC-AE6C-C32AB55285E2}"/>
    <cellStyle name="Normal 2 2 5 4 2 2 2 2 2 2 3" xfId="35461" xr:uid="{E4EA337E-959D-42B2-8A71-E0316CC1CC0A}"/>
    <cellStyle name="Normal 2 2 5 4 2 2 2 2 2 3" xfId="35462" xr:uid="{895D6522-D4CB-4A87-A39C-9CCEF77B87BD}"/>
    <cellStyle name="Normal 2 2 5 4 2 2 2 2 2 3 2" xfId="35463" xr:uid="{8A978A6E-932E-4BAB-A32F-0FD6787E0A9C}"/>
    <cellStyle name="Normal 2 2 5 4 2 2 2 2 2 4" xfId="35464" xr:uid="{3DD79A75-94A2-4B50-9D14-B58D2B629FAB}"/>
    <cellStyle name="Normal 2 2 5 4 2 2 2 2 3" xfId="35465" xr:uid="{E5280871-E7CC-4F01-8440-078ADA744B13}"/>
    <cellStyle name="Normal 2 2 5 4 2 2 2 2 3 2" xfId="35466" xr:uid="{EC064C5C-DD66-4260-840F-9C67669A896C}"/>
    <cellStyle name="Normal 2 2 5 4 2 2 2 2 3 2 2" xfId="35467" xr:uid="{650B1CEF-0500-49F7-8325-AC7631A653FB}"/>
    <cellStyle name="Normal 2 2 5 4 2 2 2 2 3 3" xfId="35468" xr:uid="{842D6267-89B5-49CC-9B50-425DD274430F}"/>
    <cellStyle name="Normal 2 2 5 4 2 2 2 2 4" xfId="35469" xr:uid="{71B756E1-D797-4F90-AC09-474F7B4358D9}"/>
    <cellStyle name="Normal 2 2 5 4 2 2 2 2 4 2" xfId="35470" xr:uid="{B56744A1-43CD-4799-8C50-A5F559318093}"/>
    <cellStyle name="Normal 2 2 5 4 2 2 2 2 5" xfId="35471" xr:uid="{F7EE1633-5A6D-46F9-B3B6-0572ACB243EF}"/>
    <cellStyle name="Normal 2 2 5 4 2 2 2 3" xfId="35472" xr:uid="{AF4440CE-F78D-4C0F-81C9-D8E348BDA7F9}"/>
    <cellStyle name="Normal 2 2 5 4 2 2 2 3 2" xfId="35473" xr:uid="{5FE7D081-2A6B-4DCB-BF9E-F5DD36C92BEB}"/>
    <cellStyle name="Normal 2 2 5 4 2 2 2 3 2 2" xfId="35474" xr:uid="{2EB8FD56-D224-4C8D-8FD3-8B3B67B7764A}"/>
    <cellStyle name="Normal 2 2 5 4 2 2 2 3 2 2 2" xfId="35475" xr:uid="{C534C7C8-7612-47FE-8FF9-C8D45C4873FE}"/>
    <cellStyle name="Normal 2 2 5 4 2 2 2 3 2 3" xfId="35476" xr:uid="{6EC895E6-36C0-4A0C-A313-D8D5FD6DB645}"/>
    <cellStyle name="Normal 2 2 5 4 2 2 2 3 3" xfId="35477" xr:uid="{6EFFEEF1-4153-4C54-9568-1B559EBAD2D4}"/>
    <cellStyle name="Normal 2 2 5 4 2 2 2 3 3 2" xfId="35478" xr:uid="{F999F432-876B-4C72-97C7-17E6E0E64435}"/>
    <cellStyle name="Normal 2 2 5 4 2 2 2 3 4" xfId="35479" xr:uid="{BBE0ECE2-F98D-45F8-9C19-C24C0B26DB33}"/>
    <cellStyle name="Normal 2 2 5 4 2 2 2 4" xfId="35480" xr:uid="{C6EA0149-BFFE-47D4-A477-3D0F2A7ABA59}"/>
    <cellStyle name="Normal 2 2 5 4 2 2 2 4 2" xfId="35481" xr:uid="{AAA6D2D8-936F-478E-804A-E1EBC571568A}"/>
    <cellStyle name="Normal 2 2 5 4 2 2 2 4 2 2" xfId="35482" xr:uid="{F6A274DA-BD2E-4B08-8A17-B97AAE99B1FD}"/>
    <cellStyle name="Normal 2 2 5 4 2 2 2 4 3" xfId="35483" xr:uid="{ABF78AE6-1808-4DEC-9504-569003F11F99}"/>
    <cellStyle name="Normal 2 2 5 4 2 2 2 5" xfId="35484" xr:uid="{8BD1109E-9650-4869-A235-9FB7975A4DE8}"/>
    <cellStyle name="Normal 2 2 5 4 2 2 2 5 2" xfId="35485" xr:uid="{ECD676B3-FEB4-4026-95B3-8886EBDE0078}"/>
    <cellStyle name="Normal 2 2 5 4 2 2 2 6" xfId="35486" xr:uid="{66D9EC3E-DAAD-4149-85EC-32B0DFA09662}"/>
    <cellStyle name="Normal 2 2 5 4 2 2 3" xfId="35487" xr:uid="{0E6CB9BB-4ACC-4915-96C8-11712C610C2D}"/>
    <cellStyle name="Normal 2 2 5 4 2 2 3 2" xfId="35488" xr:uid="{75BE9B79-77F2-4511-88E3-0FCBC164DAA1}"/>
    <cellStyle name="Normal 2 2 5 4 2 2 3 2 2" xfId="35489" xr:uid="{EC6AC953-BD81-4FDC-A9B8-646C23BDB24F}"/>
    <cellStyle name="Normal 2 2 5 4 2 2 3 2 2 2" xfId="35490" xr:uid="{2D297883-92F4-4948-B3A0-499C969DC0B7}"/>
    <cellStyle name="Normal 2 2 5 4 2 2 3 2 2 2 2" xfId="35491" xr:uid="{0673E959-5828-40D9-80A7-4AC8EF28782E}"/>
    <cellStyle name="Normal 2 2 5 4 2 2 3 2 2 3" xfId="35492" xr:uid="{B80898F9-FE65-447C-A25C-DD8717552BC2}"/>
    <cellStyle name="Normal 2 2 5 4 2 2 3 2 3" xfId="35493" xr:uid="{FBB535ED-B5BE-466F-9F53-4C442E0BDC81}"/>
    <cellStyle name="Normal 2 2 5 4 2 2 3 2 3 2" xfId="35494" xr:uid="{52D7E0C6-7E3A-4449-BBD2-138D153D4265}"/>
    <cellStyle name="Normal 2 2 5 4 2 2 3 2 4" xfId="35495" xr:uid="{618283DB-DE7E-49A7-8DDA-B17107E1A4B4}"/>
    <cellStyle name="Normal 2 2 5 4 2 2 3 3" xfId="35496" xr:uid="{DDC25E89-6413-48AA-AC2B-2058146EEE21}"/>
    <cellStyle name="Normal 2 2 5 4 2 2 3 3 2" xfId="35497" xr:uid="{7C11290F-8A4D-48FE-8EE3-C71DAAD9EAED}"/>
    <cellStyle name="Normal 2 2 5 4 2 2 3 3 2 2" xfId="35498" xr:uid="{CA741D8E-A698-4054-95DB-42080783BDC3}"/>
    <cellStyle name="Normal 2 2 5 4 2 2 3 3 3" xfId="35499" xr:uid="{0A364693-016A-43CD-ADA2-0CF73BBD026C}"/>
    <cellStyle name="Normal 2 2 5 4 2 2 3 4" xfId="35500" xr:uid="{1A79A8F7-CA47-4417-8354-48F8C0125CA0}"/>
    <cellStyle name="Normal 2 2 5 4 2 2 3 4 2" xfId="35501" xr:uid="{FB398641-E53F-4475-BF48-6C0BC7D9EE97}"/>
    <cellStyle name="Normal 2 2 5 4 2 2 3 5" xfId="35502" xr:uid="{DDEBB331-EB75-4471-A792-C46570FD0CCE}"/>
    <cellStyle name="Normal 2 2 5 4 2 2 4" xfId="35503" xr:uid="{FEB8FF2E-D41D-427A-AF28-8F47F38E9B0C}"/>
    <cellStyle name="Normal 2 2 5 4 2 2 4 2" xfId="35504" xr:uid="{C603AB50-AA70-4120-85C9-2A7945C36F6A}"/>
    <cellStyle name="Normal 2 2 5 4 2 2 4 2 2" xfId="35505" xr:uid="{F817A473-FCEE-4567-B476-66DBF76D6321}"/>
    <cellStyle name="Normal 2 2 5 4 2 2 4 2 2 2" xfId="35506" xr:uid="{56576288-4482-4A8B-87DF-38728B53DA9C}"/>
    <cellStyle name="Normal 2 2 5 4 2 2 4 2 3" xfId="35507" xr:uid="{3C3317DF-4DA9-4311-AEAA-6931A333980F}"/>
    <cellStyle name="Normal 2 2 5 4 2 2 4 3" xfId="35508" xr:uid="{8E2186AB-37A9-4985-A2D4-6248CCA18CCB}"/>
    <cellStyle name="Normal 2 2 5 4 2 2 4 3 2" xfId="35509" xr:uid="{9A5838D4-4A94-4963-AEC4-68B2DE47D8F0}"/>
    <cellStyle name="Normal 2 2 5 4 2 2 4 4" xfId="35510" xr:uid="{A1573E4E-3450-4528-AC2C-17D3F6B4E193}"/>
    <cellStyle name="Normal 2 2 5 4 2 2 5" xfId="35511" xr:uid="{DDC48BDF-78B0-4264-B6E6-95DD965E4EDD}"/>
    <cellStyle name="Normal 2 2 5 4 2 2 5 2" xfId="35512" xr:uid="{DA9307ED-84C3-4777-9471-C2E99D3489B9}"/>
    <cellStyle name="Normal 2 2 5 4 2 2 5 2 2" xfId="35513" xr:uid="{077F28CF-98E0-4939-BD02-36371520BB2C}"/>
    <cellStyle name="Normal 2 2 5 4 2 2 5 3" xfId="35514" xr:uid="{9051A1B3-23F9-41F7-A0A5-5E40EF562532}"/>
    <cellStyle name="Normal 2 2 5 4 2 2 6" xfId="35515" xr:uid="{0E12652A-6D5B-47CA-A7B5-E7B6898CED66}"/>
    <cellStyle name="Normal 2 2 5 4 2 2 6 2" xfId="35516" xr:uid="{A66FB775-85EF-457D-A957-CB355FDA3474}"/>
    <cellStyle name="Normal 2 2 5 4 2 2 7" xfId="35517" xr:uid="{C0B817A8-D362-4652-9F4E-7D51A5601EE6}"/>
    <cellStyle name="Normal 2 2 5 4 2 3" xfId="35518" xr:uid="{25F352D2-C4F0-48CF-A803-438B754CF53E}"/>
    <cellStyle name="Normal 2 2 5 4 2 3 2" xfId="35519" xr:uid="{BAE8044A-23BA-47FD-8B02-A2E7329DD3CC}"/>
    <cellStyle name="Normal 2 2 5 4 2 3 2 2" xfId="35520" xr:uid="{C98BC06B-E578-4F42-AB88-013905FC7DFC}"/>
    <cellStyle name="Normal 2 2 5 4 2 3 2 2 2" xfId="35521" xr:uid="{D9CDD3B0-CE39-4DE4-88B2-52C7CE4D6F80}"/>
    <cellStyle name="Normal 2 2 5 4 2 3 2 2 2 2" xfId="35522" xr:uid="{E2D106D9-0A9C-4D81-8F8E-F07B863DF0A3}"/>
    <cellStyle name="Normal 2 2 5 4 2 3 2 2 2 2 2" xfId="35523" xr:uid="{DA689BD1-5BBA-4971-A20A-D2081584E2D9}"/>
    <cellStyle name="Normal 2 2 5 4 2 3 2 2 2 3" xfId="35524" xr:uid="{9817D91E-ECB7-495C-9DFA-AA386DFC38B6}"/>
    <cellStyle name="Normal 2 2 5 4 2 3 2 2 3" xfId="35525" xr:uid="{90BE9CDE-A66C-4B1F-A23E-7C35AF23DEC8}"/>
    <cellStyle name="Normal 2 2 5 4 2 3 2 2 3 2" xfId="35526" xr:uid="{C2EA0FB3-B6CE-4E46-9184-ABF7B7264E7C}"/>
    <cellStyle name="Normal 2 2 5 4 2 3 2 2 4" xfId="35527" xr:uid="{FFE2014C-38AE-4B37-8B94-FB24B612E232}"/>
    <cellStyle name="Normal 2 2 5 4 2 3 2 3" xfId="35528" xr:uid="{7DD3DE26-477F-47F3-9B9C-8187D18C39F0}"/>
    <cellStyle name="Normal 2 2 5 4 2 3 2 3 2" xfId="35529" xr:uid="{A016F008-9904-4A45-A87B-99F68E5E2FE8}"/>
    <cellStyle name="Normal 2 2 5 4 2 3 2 3 2 2" xfId="35530" xr:uid="{F57B2C11-84BC-44A9-BF71-6BE9F932E9AE}"/>
    <cellStyle name="Normal 2 2 5 4 2 3 2 3 3" xfId="35531" xr:uid="{AB227F26-EE20-4F92-85BF-F07D82BD93CB}"/>
    <cellStyle name="Normal 2 2 5 4 2 3 2 4" xfId="35532" xr:uid="{C4E903E1-3E94-410C-90E4-0B78E383BA11}"/>
    <cellStyle name="Normal 2 2 5 4 2 3 2 4 2" xfId="35533" xr:uid="{067C230C-ECD7-4EF4-A539-5F5DA1AF9D12}"/>
    <cellStyle name="Normal 2 2 5 4 2 3 2 5" xfId="35534" xr:uid="{9CD7F647-542E-43BE-A0F5-C960C498D2C5}"/>
    <cellStyle name="Normal 2 2 5 4 2 3 3" xfId="35535" xr:uid="{35810797-A700-436D-A0A3-FA91833E4BC8}"/>
    <cellStyle name="Normal 2 2 5 4 2 3 3 2" xfId="35536" xr:uid="{2DEDD5F8-FFDD-48A0-9B64-E3B342176952}"/>
    <cellStyle name="Normal 2 2 5 4 2 3 3 2 2" xfId="35537" xr:uid="{3AD23E3D-3801-4BE0-9F96-533E18A51C1E}"/>
    <cellStyle name="Normal 2 2 5 4 2 3 3 2 2 2" xfId="35538" xr:uid="{513BB092-B301-4ED4-BBB0-8EB57051FF68}"/>
    <cellStyle name="Normal 2 2 5 4 2 3 3 2 3" xfId="35539" xr:uid="{59A3A98B-07E5-40D6-A099-F1CD44474EB3}"/>
    <cellStyle name="Normal 2 2 5 4 2 3 3 3" xfId="35540" xr:uid="{51B11924-BA12-45F8-BBA0-61F795D88E9F}"/>
    <cellStyle name="Normal 2 2 5 4 2 3 3 3 2" xfId="35541" xr:uid="{8A56C637-68C5-4713-821B-0B928B045572}"/>
    <cellStyle name="Normal 2 2 5 4 2 3 3 4" xfId="35542" xr:uid="{46AEACCA-8906-4B53-9FAD-47234F7CE433}"/>
    <cellStyle name="Normal 2 2 5 4 2 3 4" xfId="35543" xr:uid="{9B33B960-B297-4806-9389-D21FD80576B6}"/>
    <cellStyle name="Normal 2 2 5 4 2 3 4 2" xfId="35544" xr:uid="{2BC36CAC-CB6C-44E9-B0A3-FD81E5F042D5}"/>
    <cellStyle name="Normal 2 2 5 4 2 3 4 2 2" xfId="35545" xr:uid="{AC6D26DA-619B-45FF-85B3-AB6CE8835F9A}"/>
    <cellStyle name="Normal 2 2 5 4 2 3 4 3" xfId="35546" xr:uid="{94A5732E-3116-41D9-8483-EEF0201B2110}"/>
    <cellStyle name="Normal 2 2 5 4 2 3 5" xfId="35547" xr:uid="{1ED8D2D3-C725-4960-B76A-20D7B7396B6E}"/>
    <cellStyle name="Normal 2 2 5 4 2 3 5 2" xfId="35548" xr:uid="{20E8279A-974F-4BE3-BE94-9F4862A7D42B}"/>
    <cellStyle name="Normal 2 2 5 4 2 3 6" xfId="35549" xr:uid="{44A9BAEC-AF26-421F-B3BB-7EB1A5B9B9EB}"/>
    <cellStyle name="Normal 2 2 5 4 2 4" xfId="35550" xr:uid="{C8CD3527-A2C9-4C58-AAC0-5C2CC7FD85D5}"/>
    <cellStyle name="Normal 2 2 5 4 2 4 2" xfId="35551" xr:uid="{ED9981F2-9ED8-4DD4-AFF6-CCB16BB8409C}"/>
    <cellStyle name="Normal 2 2 5 4 2 4 2 2" xfId="35552" xr:uid="{C18ABDF9-7B09-4BBB-84D9-3B362F6554D0}"/>
    <cellStyle name="Normal 2 2 5 4 2 4 2 2 2" xfId="35553" xr:uid="{6BE475FF-5C13-457A-B8D2-7EAD393C754D}"/>
    <cellStyle name="Normal 2 2 5 4 2 4 2 2 2 2" xfId="35554" xr:uid="{45E9B685-9C29-4321-B706-EF42ED196ED0}"/>
    <cellStyle name="Normal 2 2 5 4 2 4 2 2 3" xfId="35555" xr:uid="{088F9FBF-358D-4F63-BC6B-91F0752C70AD}"/>
    <cellStyle name="Normal 2 2 5 4 2 4 2 3" xfId="35556" xr:uid="{8E5C3BE4-6F31-4CF2-873A-DEE9AD7BBE3A}"/>
    <cellStyle name="Normal 2 2 5 4 2 4 2 3 2" xfId="35557" xr:uid="{FF4A1C8B-BC30-4CB2-A76C-53935EB8B4EC}"/>
    <cellStyle name="Normal 2 2 5 4 2 4 2 4" xfId="35558" xr:uid="{332E9F6A-54E1-4A36-AB6F-C63DF7C4176A}"/>
    <cellStyle name="Normal 2 2 5 4 2 4 3" xfId="35559" xr:uid="{887BD3A1-C80D-4D0A-80FD-4CC0029DC9C1}"/>
    <cellStyle name="Normal 2 2 5 4 2 4 3 2" xfId="35560" xr:uid="{6C8D1574-577F-4A18-BDE1-6A26E9E331EC}"/>
    <cellStyle name="Normal 2 2 5 4 2 4 3 2 2" xfId="35561" xr:uid="{92A07D68-22FB-47A5-9350-BA0C82BA41E3}"/>
    <cellStyle name="Normal 2 2 5 4 2 4 3 3" xfId="35562" xr:uid="{70F60582-3DA6-4B76-84D1-D5EA98E97141}"/>
    <cellStyle name="Normal 2 2 5 4 2 4 4" xfId="35563" xr:uid="{558CA9E2-1248-48F9-963F-22826721CB54}"/>
    <cellStyle name="Normal 2 2 5 4 2 4 4 2" xfId="35564" xr:uid="{5BF41669-5234-4CB8-8AAE-BE27432A33D4}"/>
    <cellStyle name="Normal 2 2 5 4 2 4 5" xfId="35565" xr:uid="{3F988282-C48D-42A4-9AEB-A6341785B3D2}"/>
    <cellStyle name="Normal 2 2 5 4 2 5" xfId="35566" xr:uid="{BCFA714E-1674-4C85-8C56-8C56AF9157FF}"/>
    <cellStyle name="Normal 2 2 5 4 2 5 2" xfId="35567" xr:uid="{ADD35359-58B9-4887-8B79-D7E9C2CC4006}"/>
    <cellStyle name="Normal 2 2 5 4 2 5 2 2" xfId="35568" xr:uid="{C694CFB7-D879-4E68-A4CE-432A25EA389A}"/>
    <cellStyle name="Normal 2 2 5 4 2 5 2 2 2" xfId="35569" xr:uid="{056CF6B2-D025-456A-B885-4793192D044C}"/>
    <cellStyle name="Normal 2 2 5 4 2 5 2 3" xfId="35570" xr:uid="{733F122A-AF60-47BC-AA1E-5D0F15C98A78}"/>
    <cellStyle name="Normal 2 2 5 4 2 5 3" xfId="35571" xr:uid="{393BED55-C4E7-489B-80ED-4829845AE0D7}"/>
    <cellStyle name="Normal 2 2 5 4 2 5 3 2" xfId="35572" xr:uid="{55D0137B-1D9B-42EA-B1BE-0A1064A899F2}"/>
    <cellStyle name="Normal 2 2 5 4 2 5 4" xfId="35573" xr:uid="{4FB80F54-BA06-43A4-92E2-04B1288228F3}"/>
    <cellStyle name="Normal 2 2 5 4 2 6" xfId="35574" xr:uid="{122F17AD-9B70-4738-9620-63872D4F3AB8}"/>
    <cellStyle name="Normal 2 2 5 4 2 6 2" xfId="35575" xr:uid="{308958FA-833A-4324-BA59-828584B067E9}"/>
    <cellStyle name="Normal 2 2 5 4 2 6 2 2" xfId="35576" xr:uid="{DC309035-AD83-4E97-A7F5-B3C318B14FED}"/>
    <cellStyle name="Normal 2 2 5 4 2 6 3" xfId="35577" xr:uid="{A43C6578-4529-47DA-83C1-BCCC9F0FEBC7}"/>
    <cellStyle name="Normal 2 2 5 4 2 7" xfId="35578" xr:uid="{7532153E-BF87-4336-8EE2-168C8A5EDFF5}"/>
    <cellStyle name="Normal 2 2 5 4 2 7 2" xfId="35579" xr:uid="{5E4DB8F1-3981-4C8A-87FC-A5BFCD59A04B}"/>
    <cellStyle name="Normal 2 2 5 4 2 8" xfId="35580" xr:uid="{6FEE98A0-5C2F-42A5-914A-0CF1F842BDA7}"/>
    <cellStyle name="Normal 2 2 5 4 3" xfId="35581" xr:uid="{9950F6D0-325D-428D-AB2A-ED316AFBF312}"/>
    <cellStyle name="Normal 2 2 5 4 3 2" xfId="35582" xr:uid="{3592B736-BCB3-4201-A874-7B30D90C3C11}"/>
    <cellStyle name="Normal 2 2 5 4 3 2 2" xfId="35583" xr:uid="{D97F19E6-50B5-4FA1-8361-B56C64BE8AC0}"/>
    <cellStyle name="Normal 2 2 5 4 3 2 2 2" xfId="35584" xr:uid="{33248853-A305-4B6E-9743-9A1AECE5B3CC}"/>
    <cellStyle name="Normal 2 2 5 4 3 2 2 2 2" xfId="35585" xr:uid="{2B83DF0D-9118-4581-B995-BE0F30BA12EF}"/>
    <cellStyle name="Normal 2 2 5 4 3 2 2 2 2 2" xfId="35586" xr:uid="{5EDB2ECB-2980-42F9-9288-84980E24CC8D}"/>
    <cellStyle name="Normal 2 2 5 4 3 2 2 2 2 2 2" xfId="35587" xr:uid="{BDEFC9D6-3450-4159-8F08-E51B88BB3BD9}"/>
    <cellStyle name="Normal 2 2 5 4 3 2 2 2 2 3" xfId="35588" xr:uid="{6F7AC6DF-0E30-4BAE-96F3-872F26F95C05}"/>
    <cellStyle name="Normal 2 2 5 4 3 2 2 2 3" xfId="35589" xr:uid="{3B8F897E-F5CF-43F6-98D6-019C3F84399C}"/>
    <cellStyle name="Normal 2 2 5 4 3 2 2 2 3 2" xfId="35590" xr:uid="{113E8247-7565-4C70-B932-CC22EB0D6560}"/>
    <cellStyle name="Normal 2 2 5 4 3 2 2 2 4" xfId="35591" xr:uid="{EDE770C1-8831-42B5-8C2E-62111FCCF81C}"/>
    <cellStyle name="Normal 2 2 5 4 3 2 2 3" xfId="35592" xr:uid="{41BF1C03-D968-48DD-8330-57C1EF0F2661}"/>
    <cellStyle name="Normal 2 2 5 4 3 2 2 3 2" xfId="35593" xr:uid="{62AD27B2-0243-4474-B95F-554E6E519F37}"/>
    <cellStyle name="Normal 2 2 5 4 3 2 2 3 2 2" xfId="35594" xr:uid="{BB27233F-5866-437B-A86C-94803123F23A}"/>
    <cellStyle name="Normal 2 2 5 4 3 2 2 3 3" xfId="35595" xr:uid="{07A57C35-127A-4C79-B54F-60B40ECA5F50}"/>
    <cellStyle name="Normal 2 2 5 4 3 2 2 4" xfId="35596" xr:uid="{77821A26-4102-4854-9CE2-74DED0D920E5}"/>
    <cellStyle name="Normal 2 2 5 4 3 2 2 4 2" xfId="35597" xr:uid="{D0BA685A-148C-4610-89DC-8E075A679B10}"/>
    <cellStyle name="Normal 2 2 5 4 3 2 2 5" xfId="35598" xr:uid="{6A55AE6A-BBC8-4ABA-B83E-8CED0A7A6974}"/>
    <cellStyle name="Normal 2 2 5 4 3 2 3" xfId="35599" xr:uid="{D75B88B2-2E52-4377-B8AD-A67277DD296A}"/>
    <cellStyle name="Normal 2 2 5 4 3 2 3 2" xfId="35600" xr:uid="{7ED01159-5A86-4689-A813-D604C89442A6}"/>
    <cellStyle name="Normal 2 2 5 4 3 2 3 2 2" xfId="35601" xr:uid="{F6B0BA2D-8879-48A9-8792-9539609E0406}"/>
    <cellStyle name="Normal 2 2 5 4 3 2 3 2 2 2" xfId="35602" xr:uid="{92127A17-6CA3-4068-A536-1541B81AD7D5}"/>
    <cellStyle name="Normal 2 2 5 4 3 2 3 2 3" xfId="35603" xr:uid="{8BD6E551-8737-4B94-A6A4-3C3AAAAF8051}"/>
    <cellStyle name="Normal 2 2 5 4 3 2 3 3" xfId="35604" xr:uid="{C8C4BF26-D036-4300-8CA6-73A924283E4C}"/>
    <cellStyle name="Normal 2 2 5 4 3 2 3 3 2" xfId="35605" xr:uid="{F93FA742-8991-40DA-8AF7-DEB2E4DB73D4}"/>
    <cellStyle name="Normal 2 2 5 4 3 2 3 4" xfId="35606" xr:uid="{F9D0F08E-C728-45A6-8847-B460C6DF22F6}"/>
    <cellStyle name="Normal 2 2 5 4 3 2 4" xfId="35607" xr:uid="{D0BB2561-06DE-4FCA-A2CB-32E3BE8E9BE9}"/>
    <cellStyle name="Normal 2 2 5 4 3 2 4 2" xfId="35608" xr:uid="{9E8D779C-24C6-4B6F-A045-AC3EF0E78409}"/>
    <cellStyle name="Normal 2 2 5 4 3 2 4 2 2" xfId="35609" xr:uid="{FC5991B8-F408-4A43-BE37-8708CBCA469D}"/>
    <cellStyle name="Normal 2 2 5 4 3 2 4 3" xfId="35610" xr:uid="{2F2DEB39-C7A3-473A-90AB-66091ED506D1}"/>
    <cellStyle name="Normal 2 2 5 4 3 2 5" xfId="35611" xr:uid="{7EEF5DFA-0302-4087-BC3D-C471460CA30B}"/>
    <cellStyle name="Normal 2 2 5 4 3 2 5 2" xfId="35612" xr:uid="{CAEE01C6-D6B0-4746-B126-1F42C8B412CC}"/>
    <cellStyle name="Normal 2 2 5 4 3 2 6" xfId="35613" xr:uid="{7C4AA114-4309-476F-989B-8D13443BA4B9}"/>
    <cellStyle name="Normal 2 2 5 4 3 3" xfId="35614" xr:uid="{08DF81D7-FFB5-4C4B-B6E2-CD0BB95ECF2B}"/>
    <cellStyle name="Normal 2 2 5 4 3 3 2" xfId="35615" xr:uid="{FC61102F-C0E8-40DE-BE7A-D62DAB593D10}"/>
    <cellStyle name="Normal 2 2 5 4 3 3 2 2" xfId="35616" xr:uid="{F4C95C88-C7DD-44E7-8B1D-1192311CC4AF}"/>
    <cellStyle name="Normal 2 2 5 4 3 3 2 2 2" xfId="35617" xr:uid="{3553F4D2-FFAE-4CC8-8301-03F6B46BA083}"/>
    <cellStyle name="Normal 2 2 5 4 3 3 2 2 2 2" xfId="35618" xr:uid="{12984558-639C-419E-8A6C-D0C3E74B1087}"/>
    <cellStyle name="Normal 2 2 5 4 3 3 2 2 3" xfId="35619" xr:uid="{E40D6C36-F4F8-48E1-8DBE-6AECEC52F134}"/>
    <cellStyle name="Normal 2 2 5 4 3 3 2 3" xfId="35620" xr:uid="{F20C8895-FA8F-4A33-BF9C-7E2D0789ABFB}"/>
    <cellStyle name="Normal 2 2 5 4 3 3 2 3 2" xfId="35621" xr:uid="{83720EBE-47E1-47FF-A941-01C0F37F598A}"/>
    <cellStyle name="Normal 2 2 5 4 3 3 2 4" xfId="35622" xr:uid="{9545EA04-B7F3-46AC-BD26-1AED6240F52A}"/>
    <cellStyle name="Normal 2 2 5 4 3 3 3" xfId="35623" xr:uid="{CB3D3274-9BB1-4976-B0F2-33A5494BE2C1}"/>
    <cellStyle name="Normal 2 2 5 4 3 3 3 2" xfId="35624" xr:uid="{B3449013-F193-4269-A795-C9A60BEEAEE8}"/>
    <cellStyle name="Normal 2 2 5 4 3 3 3 2 2" xfId="35625" xr:uid="{EC1E3573-DD46-43FC-9C35-6362B85C62BD}"/>
    <cellStyle name="Normal 2 2 5 4 3 3 3 3" xfId="35626" xr:uid="{5AFF58EB-186C-4EE1-A23E-2D0773D28A4A}"/>
    <cellStyle name="Normal 2 2 5 4 3 3 4" xfId="35627" xr:uid="{3073616D-27A8-4351-AB82-9AF93718EA73}"/>
    <cellStyle name="Normal 2 2 5 4 3 3 4 2" xfId="35628" xr:uid="{B9E3B424-9F8C-4F64-9699-50B4435A9DFE}"/>
    <cellStyle name="Normal 2 2 5 4 3 3 5" xfId="35629" xr:uid="{6E8DED90-BF38-403D-B3A5-1FA329DB5306}"/>
    <cellStyle name="Normal 2 2 5 4 3 4" xfId="35630" xr:uid="{F08361EC-7434-423F-853E-33D5DCD89AFB}"/>
    <cellStyle name="Normal 2 2 5 4 3 4 2" xfId="35631" xr:uid="{2294E414-9A83-4287-8BE8-1F4D0C5684CA}"/>
    <cellStyle name="Normal 2 2 5 4 3 4 2 2" xfId="35632" xr:uid="{13CAE1A6-26CD-4483-8176-E650ED82DA89}"/>
    <cellStyle name="Normal 2 2 5 4 3 4 2 2 2" xfId="35633" xr:uid="{84EEC69C-676D-40DB-8547-261E1C67175E}"/>
    <cellStyle name="Normal 2 2 5 4 3 4 2 3" xfId="35634" xr:uid="{27D50829-7AFA-466C-B29B-3F2304BE6285}"/>
    <cellStyle name="Normal 2 2 5 4 3 4 3" xfId="35635" xr:uid="{DE73AEA9-E5E3-462B-9FBB-19689B98A453}"/>
    <cellStyle name="Normal 2 2 5 4 3 4 3 2" xfId="35636" xr:uid="{08714D9B-FC41-4EA6-AE10-24E0BDE296A7}"/>
    <cellStyle name="Normal 2 2 5 4 3 4 4" xfId="35637" xr:uid="{1978282E-2CB0-4171-8498-FDC1B40BE738}"/>
    <cellStyle name="Normal 2 2 5 4 3 5" xfId="35638" xr:uid="{B665C009-7129-4F1E-BE6E-72F7D3E12D1B}"/>
    <cellStyle name="Normal 2 2 5 4 3 5 2" xfId="35639" xr:uid="{005D3FE4-222C-4517-ACFD-9E9272FFE941}"/>
    <cellStyle name="Normal 2 2 5 4 3 5 2 2" xfId="35640" xr:uid="{F2AE7C39-45C6-42CF-87F5-1CAC91658828}"/>
    <cellStyle name="Normal 2 2 5 4 3 5 3" xfId="35641" xr:uid="{D9F05F86-9E9E-4E9A-9CA0-75A9E7E9920D}"/>
    <cellStyle name="Normal 2 2 5 4 3 6" xfId="35642" xr:uid="{D64ECC37-F4C3-46D6-B1CE-E72355A008DF}"/>
    <cellStyle name="Normal 2 2 5 4 3 6 2" xfId="35643" xr:uid="{16D99D49-F5DE-42F5-A2CD-E87CCB36ED5F}"/>
    <cellStyle name="Normal 2 2 5 4 3 7" xfId="35644" xr:uid="{DD6B1256-CD9F-4B7B-9008-1EAA84FA7AA3}"/>
    <cellStyle name="Normal 2 2 5 4 4" xfId="35645" xr:uid="{DC605B38-C9A7-4D4F-982C-FF8093061395}"/>
    <cellStyle name="Normal 2 2 5 4 4 2" xfId="35646" xr:uid="{CC89A3B0-6612-47A0-9A8F-D978AF0B05DD}"/>
    <cellStyle name="Normal 2 2 5 4 4 2 2" xfId="35647" xr:uid="{0842BB92-EC74-4935-A842-01F2517B5591}"/>
    <cellStyle name="Normal 2 2 5 4 4 2 2 2" xfId="35648" xr:uid="{61BDEAE2-3FD4-496C-B9B3-404BC279B0B1}"/>
    <cellStyle name="Normal 2 2 5 4 4 2 2 2 2" xfId="35649" xr:uid="{4CCF2FA2-59FD-40DC-A077-906928C7D104}"/>
    <cellStyle name="Normal 2 2 5 4 4 2 2 2 2 2" xfId="35650" xr:uid="{5BD21FD2-581B-4B73-B1E0-C8B91EAA7BE7}"/>
    <cellStyle name="Normal 2 2 5 4 4 2 2 2 3" xfId="35651" xr:uid="{03458FAE-3D6A-46EF-AB56-84B2A18BCEA5}"/>
    <cellStyle name="Normal 2 2 5 4 4 2 2 3" xfId="35652" xr:uid="{2FE98420-5D75-4C79-8C7A-2814A326F016}"/>
    <cellStyle name="Normal 2 2 5 4 4 2 2 3 2" xfId="35653" xr:uid="{D0AD9733-C008-4BF4-8D95-1B51131CD7BA}"/>
    <cellStyle name="Normal 2 2 5 4 4 2 2 4" xfId="35654" xr:uid="{F4245E63-F9DD-4E36-8806-A6F9B6EEB586}"/>
    <cellStyle name="Normal 2 2 5 4 4 2 3" xfId="35655" xr:uid="{15B62E20-DC4B-47FD-B013-D13B9C86C50F}"/>
    <cellStyle name="Normal 2 2 5 4 4 2 3 2" xfId="35656" xr:uid="{90652A56-3C67-4628-B39B-C072E2DBE073}"/>
    <cellStyle name="Normal 2 2 5 4 4 2 3 2 2" xfId="35657" xr:uid="{6C846AB0-78B1-4428-A2E0-DD283043EAC8}"/>
    <cellStyle name="Normal 2 2 5 4 4 2 3 3" xfId="35658" xr:uid="{05FCB130-E206-4290-B8A0-1199428D1599}"/>
    <cellStyle name="Normal 2 2 5 4 4 2 4" xfId="35659" xr:uid="{A2DA6D3B-1E28-4DD6-8E70-5B61DDF11ABA}"/>
    <cellStyle name="Normal 2 2 5 4 4 2 4 2" xfId="35660" xr:uid="{07D8FD4C-B825-4164-8B78-69342A8FE7BB}"/>
    <cellStyle name="Normal 2 2 5 4 4 2 5" xfId="35661" xr:uid="{6928D820-BE8D-434C-A4A0-6ED27FFC3002}"/>
    <cellStyle name="Normal 2 2 5 4 4 3" xfId="35662" xr:uid="{FA96F044-A28F-4BE9-A1C3-334AC3969AE6}"/>
    <cellStyle name="Normal 2 2 5 4 4 3 2" xfId="35663" xr:uid="{AB1A3C68-10B9-491A-B516-BC5281D7501E}"/>
    <cellStyle name="Normal 2 2 5 4 4 3 2 2" xfId="35664" xr:uid="{01304F9A-89FB-4DCF-A1B0-541758D2E815}"/>
    <cellStyle name="Normal 2 2 5 4 4 3 2 2 2" xfId="35665" xr:uid="{F6808FC3-FF61-47C7-BF79-9AE1063181A7}"/>
    <cellStyle name="Normal 2 2 5 4 4 3 2 3" xfId="35666" xr:uid="{E6674859-A369-432C-BAA1-31C68BA9CA5E}"/>
    <cellStyle name="Normal 2 2 5 4 4 3 3" xfId="35667" xr:uid="{47ED6FBC-F22B-41AD-B088-1813A60C1206}"/>
    <cellStyle name="Normal 2 2 5 4 4 3 3 2" xfId="35668" xr:uid="{A3794043-FDCB-4663-A197-FC2CEB906306}"/>
    <cellStyle name="Normal 2 2 5 4 4 3 4" xfId="35669" xr:uid="{A130654F-4536-4F2E-8DF0-0173034DAFB2}"/>
    <cellStyle name="Normal 2 2 5 4 4 4" xfId="35670" xr:uid="{ABAFA7C2-551D-472A-9C20-B45E4C28ED15}"/>
    <cellStyle name="Normal 2 2 5 4 4 4 2" xfId="35671" xr:uid="{962CAACE-E07F-4103-810B-41E91135440C}"/>
    <cellStyle name="Normal 2 2 5 4 4 4 2 2" xfId="35672" xr:uid="{ABD72C1A-C2E6-4F47-AFE0-834DF02502F1}"/>
    <cellStyle name="Normal 2 2 5 4 4 4 3" xfId="35673" xr:uid="{7BB4D16A-4828-4A5C-AB5E-E83EA7B44E23}"/>
    <cellStyle name="Normal 2 2 5 4 4 5" xfId="35674" xr:uid="{06E756A4-31E3-429F-8CD4-0E19F3A88566}"/>
    <cellStyle name="Normal 2 2 5 4 4 5 2" xfId="35675" xr:uid="{BF1E2F35-7229-4853-AE5A-0224CB95B356}"/>
    <cellStyle name="Normal 2 2 5 4 4 6" xfId="35676" xr:uid="{3758F50A-DC10-40C8-ABED-276C5C42C8D3}"/>
    <cellStyle name="Normal 2 2 5 4 5" xfId="35677" xr:uid="{68B12839-D052-465E-A1E7-1347BC0EC019}"/>
    <cellStyle name="Normal 2 2 5 4 5 2" xfId="35678" xr:uid="{C5E8B416-A717-4F90-B2E6-6AFB20D5CCC9}"/>
    <cellStyle name="Normal 2 2 5 4 5 2 2" xfId="35679" xr:uid="{89620EFE-3F57-40B3-91FD-9BFB97FCAA5C}"/>
    <cellStyle name="Normal 2 2 5 4 5 2 2 2" xfId="35680" xr:uid="{D0F5F50F-27E3-4BBA-892A-BB1B2688D478}"/>
    <cellStyle name="Normal 2 2 5 4 5 2 2 2 2" xfId="35681" xr:uid="{2068559E-A4A1-4EC2-BF98-56E91B320C68}"/>
    <cellStyle name="Normal 2 2 5 4 5 2 2 3" xfId="35682" xr:uid="{D1905321-2832-4759-AF3A-48D9E01D31B8}"/>
    <cellStyle name="Normal 2 2 5 4 5 2 3" xfId="35683" xr:uid="{15B236F4-E5C5-4D45-9675-6772B3852D25}"/>
    <cellStyle name="Normal 2 2 5 4 5 2 3 2" xfId="35684" xr:uid="{B355C940-A6AA-493F-98E4-B2F41058E178}"/>
    <cellStyle name="Normal 2 2 5 4 5 2 4" xfId="35685" xr:uid="{85F6452C-5508-40DD-983C-2B6275CD8B71}"/>
    <cellStyle name="Normal 2 2 5 4 5 3" xfId="35686" xr:uid="{8FE89106-6C1C-4A35-8895-67694977FCC7}"/>
    <cellStyle name="Normal 2 2 5 4 5 3 2" xfId="35687" xr:uid="{03D64C3F-7C41-4AC2-8C4E-95E1D7736D4A}"/>
    <cellStyle name="Normal 2 2 5 4 5 3 2 2" xfId="35688" xr:uid="{A3D43ABA-DA4B-4089-9E2F-E2D04DE3CD21}"/>
    <cellStyle name="Normal 2 2 5 4 5 3 3" xfId="35689" xr:uid="{272F0AC3-5A66-4BB7-B897-317F5C5D7086}"/>
    <cellStyle name="Normal 2 2 5 4 5 4" xfId="35690" xr:uid="{4F9BEA26-661E-49A8-9F28-574743736466}"/>
    <cellStyle name="Normal 2 2 5 4 5 4 2" xfId="35691" xr:uid="{EF0E07F8-E3A7-44C3-A268-E44B86866B51}"/>
    <cellStyle name="Normal 2 2 5 4 5 5" xfId="35692" xr:uid="{1BE7662F-A362-4E69-AC80-F0B04DCB0BF2}"/>
    <cellStyle name="Normal 2 2 5 4 6" xfId="35693" xr:uid="{62F908E8-51C5-46F4-8CAD-183B7A3BC5BA}"/>
    <cellStyle name="Normal 2 2 5 4 6 2" xfId="35694" xr:uid="{D833D77A-1FB1-4367-8CE2-4DF3FDB2D129}"/>
    <cellStyle name="Normal 2 2 5 4 6 2 2" xfId="35695" xr:uid="{C39BBBEF-C990-45A0-9F6B-34165D530215}"/>
    <cellStyle name="Normal 2 2 5 4 6 2 2 2" xfId="35696" xr:uid="{88235032-0A6B-4613-9426-665639E22DAF}"/>
    <cellStyle name="Normal 2 2 5 4 6 2 3" xfId="35697" xr:uid="{0D5B0603-5C04-41D1-9CA7-BA4247DB0B40}"/>
    <cellStyle name="Normal 2 2 5 4 6 3" xfId="35698" xr:uid="{6E5BE47B-A52B-4ECD-A327-2E7A0DA586F1}"/>
    <cellStyle name="Normal 2 2 5 4 6 3 2" xfId="35699" xr:uid="{82DB13B0-3C7B-4426-9DAD-E6E0B7C5B1F0}"/>
    <cellStyle name="Normal 2 2 5 4 6 4" xfId="35700" xr:uid="{2B43B53F-C689-47CF-8771-80DAC02395EB}"/>
    <cellStyle name="Normal 2 2 5 4 7" xfId="35701" xr:uid="{4515ED55-FA9E-4D51-AC91-01825DE13A93}"/>
    <cellStyle name="Normal 2 2 5 4 7 2" xfId="35702" xr:uid="{7B8C3ED1-9C89-46C1-AF72-EA5B1CC48C19}"/>
    <cellStyle name="Normal 2 2 5 4 7 2 2" xfId="35703" xr:uid="{790D7FE5-B972-4C34-9E91-41FB3FFD7573}"/>
    <cellStyle name="Normal 2 2 5 4 7 3" xfId="35704" xr:uid="{336C6CB9-C066-45B3-9D4C-9EB0F3F77105}"/>
    <cellStyle name="Normal 2 2 5 4 8" xfId="35705" xr:uid="{B7B13B8F-ED50-4EFD-A2C6-8AB4C1E87774}"/>
    <cellStyle name="Normal 2 2 5 4 8 2" xfId="35706" xr:uid="{581D8ED3-DAE1-4FCD-9A7A-5089E167EE9F}"/>
    <cellStyle name="Normal 2 2 5 4 9" xfId="35707" xr:uid="{D2C2C560-D65A-4652-ACF0-AF142C0F9CE3}"/>
    <cellStyle name="Normal 2 2 5 5" xfId="35708" xr:uid="{34806EDA-A1F3-4D03-9A1F-0DAC8EBAB357}"/>
    <cellStyle name="Normal 2 2 5 5 2" xfId="35709" xr:uid="{49390C2E-969A-44CA-BD0C-0A69D10063BC}"/>
    <cellStyle name="Normal 2 2 5 5 2 2" xfId="35710" xr:uid="{7CFC97EE-EE46-47F6-AAC3-36F4CDFCC65F}"/>
    <cellStyle name="Normal 2 2 5 5 2 2 2" xfId="35711" xr:uid="{0FFE9D88-ECBA-4D5A-BBAF-B1EC5F121899}"/>
    <cellStyle name="Normal 2 2 5 5 2 2 2 2" xfId="35712" xr:uid="{EDF4192A-B30B-496B-8AB5-5682EF472C1E}"/>
    <cellStyle name="Normal 2 2 5 5 2 2 2 2 2" xfId="35713" xr:uid="{77188507-9380-4458-A90F-E05165390E1E}"/>
    <cellStyle name="Normal 2 2 5 5 2 2 2 2 2 2" xfId="35714" xr:uid="{D9D233FE-2C70-4EC6-8A43-9361CA71C68A}"/>
    <cellStyle name="Normal 2 2 5 5 2 2 2 2 2 2 2" xfId="35715" xr:uid="{710863AC-35BA-4DB5-BDED-A8920D037FFB}"/>
    <cellStyle name="Normal 2 2 5 5 2 2 2 2 2 3" xfId="35716" xr:uid="{846C5903-0913-4A47-9FC4-72971F390260}"/>
    <cellStyle name="Normal 2 2 5 5 2 2 2 2 3" xfId="35717" xr:uid="{35596B66-3E1F-47B7-A627-1F741B544305}"/>
    <cellStyle name="Normal 2 2 5 5 2 2 2 2 3 2" xfId="35718" xr:uid="{897D2E8B-A83F-4B36-B174-AC6AC7DD08A7}"/>
    <cellStyle name="Normal 2 2 5 5 2 2 2 2 4" xfId="35719" xr:uid="{0293023A-37A4-4A23-AB8C-05FE474D5EA1}"/>
    <cellStyle name="Normal 2 2 5 5 2 2 2 3" xfId="35720" xr:uid="{3EBFAF8F-A2B9-4115-ADC4-0D8B2A6D02CF}"/>
    <cellStyle name="Normal 2 2 5 5 2 2 2 3 2" xfId="35721" xr:uid="{8F8026D5-6562-4053-8E3F-210C64DFFD4E}"/>
    <cellStyle name="Normal 2 2 5 5 2 2 2 3 2 2" xfId="35722" xr:uid="{D891D035-5C69-404C-A2B8-B57E3C4F7DB9}"/>
    <cellStyle name="Normal 2 2 5 5 2 2 2 3 3" xfId="35723" xr:uid="{109490C6-3B7F-458F-969C-AD84EF3E4C0B}"/>
    <cellStyle name="Normal 2 2 5 5 2 2 2 4" xfId="35724" xr:uid="{24BF7A4D-0913-47CC-8EC0-531C80A29DEB}"/>
    <cellStyle name="Normal 2 2 5 5 2 2 2 4 2" xfId="35725" xr:uid="{9011AEA7-1CE2-4999-A843-87D39391DA2C}"/>
    <cellStyle name="Normal 2 2 5 5 2 2 2 5" xfId="35726" xr:uid="{7F18FF93-5E1A-4CCE-85CF-06E5488FB3C9}"/>
    <cellStyle name="Normal 2 2 5 5 2 2 3" xfId="35727" xr:uid="{68E39EF1-44CF-4F4C-BE6A-D6740174B1B7}"/>
    <cellStyle name="Normal 2 2 5 5 2 2 3 2" xfId="35728" xr:uid="{37DBAE7B-34C0-4004-AE11-2222724A7D12}"/>
    <cellStyle name="Normal 2 2 5 5 2 2 3 2 2" xfId="35729" xr:uid="{58A7F907-CD3A-4753-8E7B-DFB0AE1D04D7}"/>
    <cellStyle name="Normal 2 2 5 5 2 2 3 2 2 2" xfId="35730" xr:uid="{24D268B0-597E-43C3-8CED-1CE550C76532}"/>
    <cellStyle name="Normal 2 2 5 5 2 2 3 2 3" xfId="35731" xr:uid="{DD81505C-596E-4CA5-ADBF-3BD95400B67A}"/>
    <cellStyle name="Normal 2 2 5 5 2 2 3 3" xfId="35732" xr:uid="{1E3D8535-F576-4A9F-B654-AE29876803C2}"/>
    <cellStyle name="Normal 2 2 5 5 2 2 3 3 2" xfId="35733" xr:uid="{6A1DEF91-35C6-41D3-9211-414E876B27F6}"/>
    <cellStyle name="Normal 2 2 5 5 2 2 3 4" xfId="35734" xr:uid="{5221B041-64F1-473F-96C3-7A1A8489EF55}"/>
    <cellStyle name="Normal 2 2 5 5 2 2 4" xfId="35735" xr:uid="{D2011456-0A1A-402A-A612-FFAEF4E100DB}"/>
    <cellStyle name="Normal 2 2 5 5 2 2 4 2" xfId="35736" xr:uid="{E8013C09-3181-4F19-9D0A-EA2BE2300A2F}"/>
    <cellStyle name="Normal 2 2 5 5 2 2 4 2 2" xfId="35737" xr:uid="{2EEF0AA8-8963-4C46-8222-63C052A1627E}"/>
    <cellStyle name="Normal 2 2 5 5 2 2 4 3" xfId="35738" xr:uid="{082A0996-DAB0-4155-B544-9E37EC0EAB89}"/>
    <cellStyle name="Normal 2 2 5 5 2 2 5" xfId="35739" xr:uid="{5E1F8765-8770-4495-8F48-0BC06549D88B}"/>
    <cellStyle name="Normal 2 2 5 5 2 2 5 2" xfId="35740" xr:uid="{09BBDE51-8C08-446B-BC91-94F26CE1491B}"/>
    <cellStyle name="Normal 2 2 5 5 2 2 6" xfId="35741" xr:uid="{C194FBFE-BEEC-46D2-B4A3-2364997B668F}"/>
    <cellStyle name="Normal 2 2 5 5 2 3" xfId="35742" xr:uid="{BA579FFA-4497-43EC-A6F5-6C0120781091}"/>
    <cellStyle name="Normal 2 2 5 5 2 3 2" xfId="35743" xr:uid="{91578D29-FB51-46CB-A540-B756402B0F48}"/>
    <cellStyle name="Normal 2 2 5 5 2 3 2 2" xfId="35744" xr:uid="{1211936C-A05E-406D-B596-7CF87688242F}"/>
    <cellStyle name="Normal 2 2 5 5 2 3 2 2 2" xfId="35745" xr:uid="{E64C9289-CC2E-4E03-A813-50E6F0FBA758}"/>
    <cellStyle name="Normal 2 2 5 5 2 3 2 2 2 2" xfId="35746" xr:uid="{5C5B20F5-1154-4CAB-BBF5-C9566902FB7D}"/>
    <cellStyle name="Normal 2 2 5 5 2 3 2 2 3" xfId="35747" xr:uid="{EDBE4EC9-19DC-4EA7-BC21-9A44B2FC384E}"/>
    <cellStyle name="Normal 2 2 5 5 2 3 2 3" xfId="35748" xr:uid="{FF46FAFA-BD45-4082-B374-A2D68A530C7D}"/>
    <cellStyle name="Normal 2 2 5 5 2 3 2 3 2" xfId="35749" xr:uid="{23B2096C-93FD-493E-9AB2-80EF7053B019}"/>
    <cellStyle name="Normal 2 2 5 5 2 3 2 4" xfId="35750" xr:uid="{8A5780F4-E593-4F6D-A962-C644B9852464}"/>
    <cellStyle name="Normal 2 2 5 5 2 3 3" xfId="35751" xr:uid="{4EE1BA9B-6161-4924-A934-2E8C691CB0DD}"/>
    <cellStyle name="Normal 2 2 5 5 2 3 3 2" xfId="35752" xr:uid="{0CE89235-B887-42A8-9E6A-48B2BE7CD89E}"/>
    <cellStyle name="Normal 2 2 5 5 2 3 3 2 2" xfId="35753" xr:uid="{7EA90B94-6F78-406C-BB79-1D21D86A2F6C}"/>
    <cellStyle name="Normal 2 2 5 5 2 3 3 3" xfId="35754" xr:uid="{ADF9ACF5-0D98-4C90-A5BE-08D87092CD50}"/>
    <cellStyle name="Normal 2 2 5 5 2 3 4" xfId="35755" xr:uid="{ACF4E6D0-D1CC-487E-87FE-BBA22478FD0A}"/>
    <cellStyle name="Normal 2 2 5 5 2 3 4 2" xfId="35756" xr:uid="{A1C50D74-FF8E-4FD6-ADC1-256FFE16D01B}"/>
    <cellStyle name="Normal 2 2 5 5 2 3 5" xfId="35757" xr:uid="{8694620B-29EE-497F-866E-5AA5075152DE}"/>
    <cellStyle name="Normal 2 2 5 5 2 4" xfId="35758" xr:uid="{218EF657-C5E7-4F42-BBF6-9761F0700045}"/>
    <cellStyle name="Normal 2 2 5 5 2 4 2" xfId="35759" xr:uid="{BE9538FD-898F-4E49-ADF6-8ECFA6E065D4}"/>
    <cellStyle name="Normal 2 2 5 5 2 4 2 2" xfId="35760" xr:uid="{FA9FA39C-2452-4E2E-96D1-300F3439DDEE}"/>
    <cellStyle name="Normal 2 2 5 5 2 4 2 2 2" xfId="35761" xr:uid="{649E92C3-F47F-4236-A206-7A05FA238DE2}"/>
    <cellStyle name="Normal 2 2 5 5 2 4 2 3" xfId="35762" xr:uid="{4CC290E8-4BB7-4A33-AE49-8E0598498BAD}"/>
    <cellStyle name="Normal 2 2 5 5 2 4 3" xfId="35763" xr:uid="{9627D0C7-AECA-421C-B0D1-A479A7F35696}"/>
    <cellStyle name="Normal 2 2 5 5 2 4 3 2" xfId="35764" xr:uid="{F1590BD8-CDA6-4F13-B547-CD5A34E57B2D}"/>
    <cellStyle name="Normal 2 2 5 5 2 4 4" xfId="35765" xr:uid="{08914194-D15B-41FD-ABC6-C5CAB2433FC3}"/>
    <cellStyle name="Normal 2 2 5 5 2 5" xfId="35766" xr:uid="{28EFE66A-C033-452E-A7A1-51352F62398E}"/>
    <cellStyle name="Normal 2 2 5 5 2 5 2" xfId="35767" xr:uid="{978B027E-CA49-4915-9CDB-65C5D490D947}"/>
    <cellStyle name="Normal 2 2 5 5 2 5 2 2" xfId="35768" xr:uid="{A3197B24-9A82-44F9-8CE5-9B28593975FE}"/>
    <cellStyle name="Normal 2 2 5 5 2 5 3" xfId="35769" xr:uid="{B413D146-458C-4BA6-96D9-CED9CD9359B1}"/>
    <cellStyle name="Normal 2 2 5 5 2 6" xfId="35770" xr:uid="{5F24566D-49E3-4E23-8024-3181A4A972A0}"/>
    <cellStyle name="Normal 2 2 5 5 2 6 2" xfId="35771" xr:uid="{FC825838-32AB-4F74-A1DF-3D24EB35A159}"/>
    <cellStyle name="Normal 2 2 5 5 2 7" xfId="35772" xr:uid="{2F2C57E7-4ADA-4817-B637-2417D23E5276}"/>
    <cellStyle name="Normal 2 2 5 5 3" xfId="35773" xr:uid="{31655D9A-88BD-40D0-B1AE-680B29BEC754}"/>
    <cellStyle name="Normal 2 2 5 5 3 2" xfId="35774" xr:uid="{95B20D6D-7796-490C-9BF1-793DEB112DEE}"/>
    <cellStyle name="Normal 2 2 5 5 3 2 2" xfId="35775" xr:uid="{22214456-4BF5-4AA7-8F34-32A817D343AA}"/>
    <cellStyle name="Normal 2 2 5 5 3 2 2 2" xfId="35776" xr:uid="{15D6A1E2-1580-4F29-A110-B5F1D35DF6AE}"/>
    <cellStyle name="Normal 2 2 5 5 3 2 2 2 2" xfId="35777" xr:uid="{12193EB1-2626-4701-AB8A-7214FBC960DF}"/>
    <cellStyle name="Normal 2 2 5 5 3 2 2 2 2 2" xfId="35778" xr:uid="{8CBEB07C-8732-4057-AC5F-D86A33A40552}"/>
    <cellStyle name="Normal 2 2 5 5 3 2 2 2 3" xfId="35779" xr:uid="{E293E31A-2023-4359-87EE-D8E3D5AD9F64}"/>
    <cellStyle name="Normal 2 2 5 5 3 2 2 3" xfId="35780" xr:uid="{53DEC6F1-811E-471B-B325-97065AA3F353}"/>
    <cellStyle name="Normal 2 2 5 5 3 2 2 3 2" xfId="35781" xr:uid="{A46021CE-C5D5-4B59-A11E-DFEE9E764A3E}"/>
    <cellStyle name="Normal 2 2 5 5 3 2 2 4" xfId="35782" xr:uid="{62A94894-51FA-4E1E-8FE8-867A0DF8F255}"/>
    <cellStyle name="Normal 2 2 5 5 3 2 3" xfId="35783" xr:uid="{5A7ECCF5-F08B-41E8-BF9B-E9CA0EDB0FAB}"/>
    <cellStyle name="Normal 2 2 5 5 3 2 3 2" xfId="35784" xr:uid="{93C396C8-091B-49E0-A583-9F6E580460E1}"/>
    <cellStyle name="Normal 2 2 5 5 3 2 3 2 2" xfId="35785" xr:uid="{0818131F-A045-4A63-A4AB-A7B1813308E4}"/>
    <cellStyle name="Normal 2 2 5 5 3 2 3 3" xfId="35786" xr:uid="{1BD6698E-30B5-48EA-9E74-78C41FDBAAA0}"/>
    <cellStyle name="Normal 2 2 5 5 3 2 4" xfId="35787" xr:uid="{9B39B8BC-9D1E-49D2-B2CD-004F17820A91}"/>
    <cellStyle name="Normal 2 2 5 5 3 2 4 2" xfId="35788" xr:uid="{4B774FAD-733E-4CC2-801D-9E5205D14A94}"/>
    <cellStyle name="Normal 2 2 5 5 3 2 5" xfId="35789" xr:uid="{A4207CF1-7000-496E-A915-D20DB58325BF}"/>
    <cellStyle name="Normal 2 2 5 5 3 3" xfId="35790" xr:uid="{D7110201-04DE-44A8-BE38-6F9F9AA50FCF}"/>
    <cellStyle name="Normal 2 2 5 5 3 3 2" xfId="35791" xr:uid="{E9577BB2-CD93-4FBA-BA12-B3BFD3710357}"/>
    <cellStyle name="Normal 2 2 5 5 3 3 2 2" xfId="35792" xr:uid="{C1DC31A5-853D-4AEC-BE78-F0954498F0EC}"/>
    <cellStyle name="Normal 2 2 5 5 3 3 2 2 2" xfId="35793" xr:uid="{1417BA37-F57A-488E-B788-3A7B297EBE73}"/>
    <cellStyle name="Normal 2 2 5 5 3 3 2 3" xfId="35794" xr:uid="{0F4D9E26-B2C0-4A22-BBAE-FFB392D6B88B}"/>
    <cellStyle name="Normal 2 2 5 5 3 3 3" xfId="35795" xr:uid="{967FE073-B664-4D05-9256-DBB79BE13FE2}"/>
    <cellStyle name="Normal 2 2 5 5 3 3 3 2" xfId="35796" xr:uid="{402A8C37-6621-488F-A2EC-60E9E0106FBE}"/>
    <cellStyle name="Normal 2 2 5 5 3 3 4" xfId="35797" xr:uid="{0B3ED6A0-723F-4CA5-945C-C4A84F3717C1}"/>
    <cellStyle name="Normal 2 2 5 5 3 4" xfId="35798" xr:uid="{6A2612B7-E7F0-45D1-A350-5FAC6EE65B6C}"/>
    <cellStyle name="Normal 2 2 5 5 3 4 2" xfId="35799" xr:uid="{7BD8D9F1-BC40-49AB-B45C-5416DA08197C}"/>
    <cellStyle name="Normal 2 2 5 5 3 4 2 2" xfId="35800" xr:uid="{A6353C71-2688-4496-9D40-472F8A1157C4}"/>
    <cellStyle name="Normal 2 2 5 5 3 4 3" xfId="35801" xr:uid="{396BC03E-E5B3-4DA6-B14D-E1D1BA9708B8}"/>
    <cellStyle name="Normal 2 2 5 5 3 5" xfId="35802" xr:uid="{52C8C07A-7BBE-4576-8580-2EA9DF42BA22}"/>
    <cellStyle name="Normal 2 2 5 5 3 5 2" xfId="35803" xr:uid="{441AF2A1-D556-46D0-ABDE-4FB48AF0D207}"/>
    <cellStyle name="Normal 2 2 5 5 3 6" xfId="35804" xr:uid="{3A751F6F-1569-46DD-B7DB-551CDF640D5C}"/>
    <cellStyle name="Normal 2 2 5 5 4" xfId="35805" xr:uid="{7FABC8AC-2880-41B1-8BFC-2360521E69EE}"/>
    <cellStyle name="Normal 2 2 5 5 4 2" xfId="35806" xr:uid="{E5A493B2-E042-4EE2-A455-100256EC5350}"/>
    <cellStyle name="Normal 2 2 5 5 4 2 2" xfId="35807" xr:uid="{B74498B6-9ABD-4C45-A50B-B4E1D97DE24C}"/>
    <cellStyle name="Normal 2 2 5 5 4 2 2 2" xfId="35808" xr:uid="{37DCC16C-6D25-4ED5-ADE7-99BC57975F06}"/>
    <cellStyle name="Normal 2 2 5 5 4 2 2 2 2" xfId="35809" xr:uid="{4786ECD8-0E39-4335-8546-1553551E00CE}"/>
    <cellStyle name="Normal 2 2 5 5 4 2 2 3" xfId="35810" xr:uid="{10A255D7-FF9C-4997-83F5-7544A67582D3}"/>
    <cellStyle name="Normal 2 2 5 5 4 2 3" xfId="35811" xr:uid="{0FF8A541-28F8-486E-BB67-0896173212B2}"/>
    <cellStyle name="Normal 2 2 5 5 4 2 3 2" xfId="35812" xr:uid="{F81A4CB7-8AAB-4EF0-96EC-DF0C19AC5494}"/>
    <cellStyle name="Normal 2 2 5 5 4 2 4" xfId="35813" xr:uid="{552175F2-CEB5-4476-ACDA-62DEEBF01AC5}"/>
    <cellStyle name="Normal 2 2 5 5 4 3" xfId="35814" xr:uid="{58DB3A6A-DB46-4C5B-9550-41F1CF2D1B8E}"/>
    <cellStyle name="Normal 2 2 5 5 4 3 2" xfId="35815" xr:uid="{9CEB3565-3BFB-4632-A7A9-A8019860F550}"/>
    <cellStyle name="Normal 2 2 5 5 4 3 2 2" xfId="35816" xr:uid="{F6292CF3-28F1-42A7-A58F-F7F942F0AE92}"/>
    <cellStyle name="Normal 2 2 5 5 4 3 3" xfId="35817" xr:uid="{DF2601ED-44BB-4443-AEE2-26B8FB914986}"/>
    <cellStyle name="Normal 2 2 5 5 4 4" xfId="35818" xr:uid="{1C1DEEAB-B3A1-4168-805F-BB29D5008CA9}"/>
    <cellStyle name="Normal 2 2 5 5 4 4 2" xfId="35819" xr:uid="{8F4A5710-CD27-48EA-A3E8-226C630A994B}"/>
    <cellStyle name="Normal 2 2 5 5 4 5" xfId="35820" xr:uid="{953D4DA7-E1AE-4C83-B036-5F9F78C37290}"/>
    <cellStyle name="Normal 2 2 5 5 5" xfId="35821" xr:uid="{60FB6735-4B71-4A40-9632-6A5812A9EAC2}"/>
    <cellStyle name="Normal 2 2 5 5 5 2" xfId="35822" xr:uid="{761DAF43-BD9E-4A66-BC59-94B5414E1FDD}"/>
    <cellStyle name="Normal 2 2 5 5 5 2 2" xfId="35823" xr:uid="{12F26162-FD47-40C9-BB7A-9936E2F80B18}"/>
    <cellStyle name="Normal 2 2 5 5 5 2 2 2" xfId="35824" xr:uid="{EE00A022-3E7F-4C0C-BD2F-742678951AA7}"/>
    <cellStyle name="Normal 2 2 5 5 5 2 3" xfId="35825" xr:uid="{420D9204-34C2-481B-B50A-75016605EB24}"/>
    <cellStyle name="Normal 2 2 5 5 5 3" xfId="35826" xr:uid="{11A4686C-48EC-43DD-BF08-48E87C4F872D}"/>
    <cellStyle name="Normal 2 2 5 5 5 3 2" xfId="35827" xr:uid="{2B60EDFD-70C5-4ABC-8061-52E62D61ED97}"/>
    <cellStyle name="Normal 2 2 5 5 5 4" xfId="35828" xr:uid="{D53E9C99-3602-4407-97C7-CA8E17A658AA}"/>
    <cellStyle name="Normal 2 2 5 5 6" xfId="35829" xr:uid="{15C7F6A8-39D5-4287-87EB-9F3AB172F803}"/>
    <cellStyle name="Normal 2 2 5 5 6 2" xfId="35830" xr:uid="{2B0741FE-81AF-4FE8-A43C-872BD49698E8}"/>
    <cellStyle name="Normal 2 2 5 5 6 2 2" xfId="35831" xr:uid="{E0F1DF61-B81E-49C1-A917-67120CABE515}"/>
    <cellStyle name="Normal 2 2 5 5 6 3" xfId="35832" xr:uid="{A8A708F6-0A52-4050-8FB2-622F3D15D3DA}"/>
    <cellStyle name="Normal 2 2 5 5 7" xfId="35833" xr:uid="{EEF9FEA5-3CF3-4F99-9453-F8C702BED254}"/>
    <cellStyle name="Normal 2 2 5 5 7 2" xfId="35834" xr:uid="{DE8D40D5-2A9B-4050-BE29-AFEF2C69DE59}"/>
    <cellStyle name="Normal 2 2 5 5 8" xfId="35835" xr:uid="{A8D7976B-44B8-499B-A259-0D5F999AF287}"/>
    <cellStyle name="Normal 2 2 5 6" xfId="35836" xr:uid="{E95B1414-00BA-4809-B1D4-8E83C86E4718}"/>
    <cellStyle name="Normal 2 2 5 6 2" xfId="35837" xr:uid="{E2B3159B-6D15-4DBB-8CFD-32864EF9DDD5}"/>
    <cellStyle name="Normal 2 2 5 6 2 2" xfId="35838" xr:uid="{EAD3AFEB-55FE-4EFB-9FA6-7BB7186A916C}"/>
    <cellStyle name="Normal 2 2 5 6 2 2 2" xfId="35839" xr:uid="{92206263-4DA6-42EE-8303-3AB820F0E9CD}"/>
    <cellStyle name="Normal 2 2 5 6 2 2 2 2" xfId="35840" xr:uid="{1F392901-7B6D-4A90-826F-D91B32957EDA}"/>
    <cellStyle name="Normal 2 2 5 6 2 2 2 2 2" xfId="35841" xr:uid="{A7C2C566-5B5D-4984-8BBF-633EE554E4C2}"/>
    <cellStyle name="Normal 2 2 5 6 2 2 2 2 2 2" xfId="35842" xr:uid="{E2A0B673-5F26-4AE2-B2E6-4D00308C3251}"/>
    <cellStyle name="Normal 2 2 5 6 2 2 2 2 3" xfId="35843" xr:uid="{11E2ABBE-EEEA-4CC7-9865-A7A3BFAF0F11}"/>
    <cellStyle name="Normal 2 2 5 6 2 2 2 3" xfId="35844" xr:uid="{98AAC367-853E-42EA-83D7-88133E10B38B}"/>
    <cellStyle name="Normal 2 2 5 6 2 2 2 3 2" xfId="35845" xr:uid="{5472D2A3-79F1-40B0-9E02-9897E8670F9E}"/>
    <cellStyle name="Normal 2 2 5 6 2 2 2 4" xfId="35846" xr:uid="{C6581426-1B95-4576-9469-04BD432708FE}"/>
    <cellStyle name="Normal 2 2 5 6 2 2 3" xfId="35847" xr:uid="{D7E0C8D9-1230-4556-B943-5A505E0BE0F7}"/>
    <cellStyle name="Normal 2 2 5 6 2 2 3 2" xfId="35848" xr:uid="{7281D253-3AF7-42DC-8477-4964DD7EDBC8}"/>
    <cellStyle name="Normal 2 2 5 6 2 2 3 2 2" xfId="35849" xr:uid="{5AE13FB4-F8DC-4651-8E67-CE5906AC38CA}"/>
    <cellStyle name="Normal 2 2 5 6 2 2 3 3" xfId="35850" xr:uid="{17A8A326-A35C-4109-AC59-B844A63548C7}"/>
    <cellStyle name="Normal 2 2 5 6 2 2 4" xfId="35851" xr:uid="{A3ED5C82-B408-48C6-9A3A-7507060AB291}"/>
    <cellStyle name="Normal 2 2 5 6 2 2 4 2" xfId="35852" xr:uid="{0B42E501-D528-43E8-82CC-DB04AA4BFC8F}"/>
    <cellStyle name="Normal 2 2 5 6 2 2 5" xfId="35853" xr:uid="{23E19CEC-C71D-4B0A-AD9E-008345FEF2D0}"/>
    <cellStyle name="Normal 2 2 5 6 2 3" xfId="35854" xr:uid="{DB741B34-97D3-4DEB-B6E5-BF66ED50D44E}"/>
    <cellStyle name="Normal 2 2 5 6 2 3 2" xfId="35855" xr:uid="{6300A4E3-0BE9-40F2-86A1-7F4BF14B8DEC}"/>
    <cellStyle name="Normal 2 2 5 6 2 3 2 2" xfId="35856" xr:uid="{09AE92CD-E200-4BF8-AABB-F8DA46EE2BFB}"/>
    <cellStyle name="Normal 2 2 5 6 2 3 2 2 2" xfId="35857" xr:uid="{8B7232F4-AA84-47F4-A6B3-758525D8546A}"/>
    <cellStyle name="Normal 2 2 5 6 2 3 2 3" xfId="35858" xr:uid="{1DAE960C-0E6F-44B1-9D43-8F1072028EE0}"/>
    <cellStyle name="Normal 2 2 5 6 2 3 3" xfId="35859" xr:uid="{F87F8842-6EC8-4D95-96FD-1A5870B6345C}"/>
    <cellStyle name="Normal 2 2 5 6 2 3 3 2" xfId="35860" xr:uid="{82466C08-6A41-4804-9C91-F070866E0FF5}"/>
    <cellStyle name="Normal 2 2 5 6 2 3 4" xfId="35861" xr:uid="{ADE3151F-BD88-4597-B79C-18DDC01213DE}"/>
    <cellStyle name="Normal 2 2 5 6 2 4" xfId="35862" xr:uid="{F2AEFE79-E062-4362-8084-3725E7E5A22E}"/>
    <cellStyle name="Normal 2 2 5 6 2 4 2" xfId="35863" xr:uid="{8EC83087-B6EA-45E8-A62F-F5AAEC68E32A}"/>
    <cellStyle name="Normal 2 2 5 6 2 4 2 2" xfId="35864" xr:uid="{1E8EC96A-31FF-4534-AD21-B63462F5DBD1}"/>
    <cellStyle name="Normal 2 2 5 6 2 4 3" xfId="35865" xr:uid="{83EA686F-84C0-4D7B-9F5F-4528F94B222B}"/>
    <cellStyle name="Normal 2 2 5 6 2 5" xfId="35866" xr:uid="{8F74EA16-3A95-43C1-9688-EE3FB855445D}"/>
    <cellStyle name="Normal 2 2 5 6 2 5 2" xfId="35867" xr:uid="{71EE4977-020C-404B-903C-7E57C7BB6CED}"/>
    <cellStyle name="Normal 2 2 5 6 2 6" xfId="35868" xr:uid="{17FBFC84-11E1-4ACC-B683-0B3329FBB7C1}"/>
    <cellStyle name="Normal 2 2 5 6 3" xfId="35869" xr:uid="{CDC5970C-0FFA-4F20-85FB-704DB7C9FB72}"/>
    <cellStyle name="Normal 2 2 5 6 3 2" xfId="35870" xr:uid="{89AA087F-7EAE-4899-8B04-F233828DA527}"/>
    <cellStyle name="Normal 2 2 5 6 3 2 2" xfId="35871" xr:uid="{1F669294-7C50-4A12-8FFD-5CF7F7A5B272}"/>
    <cellStyle name="Normal 2 2 5 6 3 2 2 2" xfId="35872" xr:uid="{E49C1ACE-D92E-4E05-96D2-4FBA696B288D}"/>
    <cellStyle name="Normal 2 2 5 6 3 2 2 2 2" xfId="35873" xr:uid="{B1D8A651-73A0-49DF-BB71-ED1CD802A1F6}"/>
    <cellStyle name="Normal 2 2 5 6 3 2 2 3" xfId="35874" xr:uid="{993FDE0E-59F4-492C-B8B4-5714E9877E2F}"/>
    <cellStyle name="Normal 2 2 5 6 3 2 3" xfId="35875" xr:uid="{6EF78D21-EBC7-4D39-AA09-3A115B550FC4}"/>
    <cellStyle name="Normal 2 2 5 6 3 2 3 2" xfId="35876" xr:uid="{E1257A5E-9949-4931-8120-50066579C60A}"/>
    <cellStyle name="Normal 2 2 5 6 3 2 4" xfId="35877" xr:uid="{36BCF571-813E-469D-A4F9-860FD82A889C}"/>
    <cellStyle name="Normal 2 2 5 6 3 3" xfId="35878" xr:uid="{6DBFC02A-1447-4AF0-A105-4F592366E2C6}"/>
    <cellStyle name="Normal 2 2 5 6 3 3 2" xfId="35879" xr:uid="{89F7A0AA-389A-4309-8FE9-58CBC0513DD5}"/>
    <cellStyle name="Normal 2 2 5 6 3 3 2 2" xfId="35880" xr:uid="{F1870246-5134-4995-A3BA-C636708A256D}"/>
    <cellStyle name="Normal 2 2 5 6 3 3 3" xfId="35881" xr:uid="{9867FA33-268E-4ADD-AF2A-EE74B7C5EFA9}"/>
    <cellStyle name="Normal 2 2 5 6 3 4" xfId="35882" xr:uid="{110EDFD0-85EB-4E62-A26F-D6195FF86D89}"/>
    <cellStyle name="Normal 2 2 5 6 3 4 2" xfId="35883" xr:uid="{CE0C21AA-097A-423A-9CD4-AA180B1FFBA1}"/>
    <cellStyle name="Normal 2 2 5 6 3 5" xfId="35884" xr:uid="{89D81E00-9AFA-420F-9ECE-BA9B2DB02264}"/>
    <cellStyle name="Normal 2 2 5 6 4" xfId="35885" xr:uid="{372395C7-AFC7-44AB-85FC-E0DAB6D861B7}"/>
    <cellStyle name="Normal 2 2 5 6 4 2" xfId="35886" xr:uid="{84ADA843-96BB-4FE2-A085-619FE5F05B90}"/>
    <cellStyle name="Normal 2 2 5 6 4 2 2" xfId="35887" xr:uid="{DB0512AF-779F-403B-9FB3-8903F452EC02}"/>
    <cellStyle name="Normal 2 2 5 6 4 2 2 2" xfId="35888" xr:uid="{87DB533C-EC9B-4108-8FCA-A082AFCF6B24}"/>
    <cellStyle name="Normal 2 2 5 6 4 2 3" xfId="35889" xr:uid="{87E17E59-CEA9-4043-9FD7-5648899D1F4E}"/>
    <cellStyle name="Normal 2 2 5 6 4 3" xfId="35890" xr:uid="{D1B326E3-37AB-454A-8330-A28314F1CE51}"/>
    <cellStyle name="Normal 2 2 5 6 4 3 2" xfId="35891" xr:uid="{1D4CA325-0609-4E85-A351-C52355C90645}"/>
    <cellStyle name="Normal 2 2 5 6 4 4" xfId="35892" xr:uid="{1807729D-3BA7-4CBB-BE62-5BCF9CC49192}"/>
    <cellStyle name="Normal 2 2 5 6 5" xfId="35893" xr:uid="{92917499-1562-42C8-A388-0A78DB4F8C2B}"/>
    <cellStyle name="Normal 2 2 5 6 5 2" xfId="35894" xr:uid="{4EC0C027-E1F2-4C98-87E2-921EFC1794E2}"/>
    <cellStyle name="Normal 2 2 5 6 5 2 2" xfId="35895" xr:uid="{F76C05A1-F22D-4FE2-B6BF-49D6D7E5C2A8}"/>
    <cellStyle name="Normal 2 2 5 6 5 3" xfId="35896" xr:uid="{6D19B236-2E78-4CC3-8386-AFF4D1203055}"/>
    <cellStyle name="Normal 2 2 5 6 6" xfId="35897" xr:uid="{BAD0752D-FCF2-4C28-AB4C-4986914C7EEE}"/>
    <cellStyle name="Normal 2 2 5 6 6 2" xfId="35898" xr:uid="{54C90DCE-90BF-4DDD-8F2D-D0EBB7ABE9EC}"/>
    <cellStyle name="Normal 2 2 5 6 7" xfId="35899" xr:uid="{CA4DB854-9693-4969-9045-F3E98BDFC7C5}"/>
    <cellStyle name="Normal 2 2 5 7" xfId="35900" xr:uid="{AE3D9EE0-CE6C-441F-BAAF-D9218F549942}"/>
    <cellStyle name="Normal 2 2 5 7 2" xfId="35901" xr:uid="{BBBBE0CB-8EF7-428B-840D-6062A409077B}"/>
    <cellStyle name="Normal 2 2 5 7 2 2" xfId="35902" xr:uid="{B08CC03A-BBAD-428E-A614-9A394981D49D}"/>
    <cellStyle name="Normal 2 2 5 7 2 2 2" xfId="35903" xr:uid="{C3DE97C8-5415-4171-BA35-C888FB718985}"/>
    <cellStyle name="Normal 2 2 5 7 2 2 2 2" xfId="35904" xr:uid="{ACB69794-8F0E-4E63-97AB-9C634567F3F5}"/>
    <cellStyle name="Normal 2 2 5 7 2 2 2 2 2" xfId="35905" xr:uid="{E0BEEEA1-A91B-4450-9C2B-A55FB1B7ADB8}"/>
    <cellStyle name="Normal 2 2 5 7 2 2 2 3" xfId="35906" xr:uid="{C0560DAC-47CD-4889-8864-691BB43AF191}"/>
    <cellStyle name="Normal 2 2 5 7 2 2 3" xfId="35907" xr:uid="{F622053A-62E3-48C9-B4BC-6A17A8F67315}"/>
    <cellStyle name="Normal 2 2 5 7 2 2 3 2" xfId="35908" xr:uid="{C4E4FC15-B203-4B4A-9BAC-3F70367698DD}"/>
    <cellStyle name="Normal 2 2 5 7 2 2 4" xfId="35909" xr:uid="{4882CB91-F69A-40D8-88C5-1088178D1A98}"/>
    <cellStyle name="Normal 2 2 5 7 2 3" xfId="35910" xr:uid="{2AD710DC-0420-45E4-9DBB-41EE6CD96F52}"/>
    <cellStyle name="Normal 2 2 5 7 2 3 2" xfId="35911" xr:uid="{94D36C37-4B67-4BA8-B290-8EDA23EC1A41}"/>
    <cellStyle name="Normal 2 2 5 7 2 3 2 2" xfId="35912" xr:uid="{0D54E8CD-C6B1-459F-A5CD-18BAB2FD21A0}"/>
    <cellStyle name="Normal 2 2 5 7 2 3 3" xfId="35913" xr:uid="{2182C424-C57C-4245-AEA0-E5CABEB09ACF}"/>
    <cellStyle name="Normal 2 2 5 7 2 4" xfId="35914" xr:uid="{02B5D961-EC9D-48B9-BEC0-DE463B7673BF}"/>
    <cellStyle name="Normal 2 2 5 7 2 4 2" xfId="35915" xr:uid="{3F2DBCD9-8714-4811-8705-E92284256E32}"/>
    <cellStyle name="Normal 2 2 5 7 2 5" xfId="35916" xr:uid="{90506AE5-EF9F-42CE-874C-E65940E0EBBE}"/>
    <cellStyle name="Normal 2 2 5 7 3" xfId="35917" xr:uid="{F52D1582-CE48-47B1-A954-75064A51AFE0}"/>
    <cellStyle name="Normal 2 2 5 7 3 2" xfId="35918" xr:uid="{90D8F2A0-88C0-4AC2-9648-6330606E7DB5}"/>
    <cellStyle name="Normal 2 2 5 7 3 2 2" xfId="35919" xr:uid="{8B333350-44F2-4EF3-AB36-44A243D4BDAF}"/>
    <cellStyle name="Normal 2 2 5 7 3 2 2 2" xfId="35920" xr:uid="{5AD3330B-D569-452C-A992-D4B149DAA762}"/>
    <cellStyle name="Normal 2 2 5 7 3 2 3" xfId="35921" xr:uid="{CCD28A57-84CC-4EA9-BB31-44AD6BF31479}"/>
    <cellStyle name="Normal 2 2 5 7 3 3" xfId="35922" xr:uid="{643EE427-39E9-465B-9A61-C67636BA7BF7}"/>
    <cellStyle name="Normal 2 2 5 7 3 3 2" xfId="35923" xr:uid="{BAE974A7-2A7C-406E-A7FA-E6C33F28FEAD}"/>
    <cellStyle name="Normal 2 2 5 7 3 4" xfId="35924" xr:uid="{2FE2A4A4-D683-406B-9B76-46A8F2C00C50}"/>
    <cellStyle name="Normal 2 2 5 7 4" xfId="35925" xr:uid="{0F4E46EF-65EF-4A84-80B2-FA9E50EE1243}"/>
    <cellStyle name="Normal 2 2 5 7 4 2" xfId="35926" xr:uid="{39E49A75-5D86-495F-B523-235C8A01DD18}"/>
    <cellStyle name="Normal 2 2 5 7 4 2 2" xfId="35927" xr:uid="{0E749585-A409-438A-A674-8BE16263DB0D}"/>
    <cellStyle name="Normal 2 2 5 7 4 3" xfId="35928" xr:uid="{8A798E58-65D8-4D1F-A1D2-7239C7B1FDBD}"/>
    <cellStyle name="Normal 2 2 5 7 5" xfId="35929" xr:uid="{21591D44-89EC-4769-BCCF-1B4CA0CF6FE9}"/>
    <cellStyle name="Normal 2 2 5 7 5 2" xfId="35930" xr:uid="{478CA7F6-B8D1-46D1-B2BA-4ECFF0B48281}"/>
    <cellStyle name="Normal 2 2 5 7 6" xfId="35931" xr:uid="{B264D386-0BE7-4FDE-9884-7C57AB17B468}"/>
    <cellStyle name="Normal 2 2 5 8" xfId="35932" xr:uid="{4434C187-DDB3-4C7E-AA66-A64C9AADDB25}"/>
    <cellStyle name="Normal 2 2 5 8 2" xfId="35933" xr:uid="{63667DFE-634D-4F1F-8F13-4C0E68C2F854}"/>
    <cellStyle name="Normal 2 2 5 8 2 2" xfId="35934" xr:uid="{8853CD21-ECFA-4587-B34E-A2020FBC979D}"/>
    <cellStyle name="Normal 2 2 5 8 2 2 2" xfId="35935" xr:uid="{2F1C5F1F-46EC-4BE1-BE2D-FFB9A5CE6DB7}"/>
    <cellStyle name="Normal 2 2 5 8 2 2 2 2" xfId="35936" xr:uid="{13597E99-66F5-4D34-B431-74909932BF8B}"/>
    <cellStyle name="Normal 2 2 5 8 2 2 3" xfId="35937" xr:uid="{467E0C97-2531-4885-833A-9EE9B567D571}"/>
    <cellStyle name="Normal 2 2 5 8 2 3" xfId="35938" xr:uid="{15F8C57C-6131-4054-A301-B41D0EACB257}"/>
    <cellStyle name="Normal 2 2 5 8 2 3 2" xfId="35939" xr:uid="{ED68BD87-60A6-4C4B-92EB-49A48FDE44D9}"/>
    <cellStyle name="Normal 2 2 5 8 2 4" xfId="35940" xr:uid="{A97E533C-DB6C-4A70-95E0-19BEAD010FE7}"/>
    <cellStyle name="Normal 2 2 5 8 3" xfId="35941" xr:uid="{81ACC294-EC2A-4C04-BF34-69177760CE7B}"/>
    <cellStyle name="Normal 2 2 5 8 3 2" xfId="35942" xr:uid="{446DCA62-F010-4173-B695-22F1779737C6}"/>
    <cellStyle name="Normal 2 2 5 8 3 2 2" xfId="35943" xr:uid="{1680964C-E9B7-4AF9-B4D0-ADF84D8BA0C9}"/>
    <cellStyle name="Normal 2 2 5 8 3 3" xfId="35944" xr:uid="{B21A4A9C-19D4-41D3-BDD7-2D3064A66320}"/>
    <cellStyle name="Normal 2 2 5 8 4" xfId="35945" xr:uid="{2840774D-8BC3-447A-AF8E-AE72870AA850}"/>
    <cellStyle name="Normal 2 2 5 8 4 2" xfId="35946" xr:uid="{FA5520B7-CC56-4F85-8E4B-17140A704A4E}"/>
    <cellStyle name="Normal 2 2 5 8 5" xfId="35947" xr:uid="{4C12400B-CDBD-403F-B72D-318F157B15E7}"/>
    <cellStyle name="Normal 2 2 5 9" xfId="35948" xr:uid="{F7EDA076-2144-462C-A91E-7C5D92307EB3}"/>
    <cellStyle name="Normal 2 2 5 9 2" xfId="35949" xr:uid="{7FE2A532-1B4C-4290-940F-A88F574569B1}"/>
    <cellStyle name="Normal 2 2 5 9 2 2" xfId="35950" xr:uid="{8257659F-6864-4FEC-93CB-B031B01FD1EC}"/>
    <cellStyle name="Normal 2 2 5 9 2 2 2" xfId="35951" xr:uid="{9E6F3BA3-1882-4D87-9A47-75E05F7EFDC8}"/>
    <cellStyle name="Normal 2 2 5 9 2 3" xfId="35952" xr:uid="{FB12D05E-891A-497B-B468-987C81F0817A}"/>
    <cellStyle name="Normal 2 2 5 9 3" xfId="35953" xr:uid="{83E1EDAB-B5DE-4CAE-8682-D51AA36A92BD}"/>
    <cellStyle name="Normal 2 2 5 9 3 2" xfId="35954" xr:uid="{2D14C7BD-D399-43B2-B2DD-713756B9BCA1}"/>
    <cellStyle name="Normal 2 2 5 9 4" xfId="35955" xr:uid="{C836C435-B045-4683-8E03-BE4C60C78F56}"/>
    <cellStyle name="Normal 2 2 6" xfId="35956" xr:uid="{3746DC99-60D0-43A7-BBEC-719861BECA53}"/>
    <cellStyle name="Normal 2 2 6 10" xfId="35957" xr:uid="{270A23B1-12DE-499B-930E-066B6167E588}"/>
    <cellStyle name="Normal 2 2 6 10 2" xfId="35958" xr:uid="{3EB15DBA-5923-4ED0-8115-3FD1701196A6}"/>
    <cellStyle name="Normal 2 2 6 10 2 2" xfId="35959" xr:uid="{91C0AFF3-2485-422F-ABA5-F55DE22D27C5}"/>
    <cellStyle name="Normal 2 2 6 10 3" xfId="35960" xr:uid="{BCFBC00D-0931-4908-BF37-6F0FB1D2FACC}"/>
    <cellStyle name="Normal 2 2 6 11" xfId="35961" xr:uid="{00F87482-4585-4C89-B658-8B97CB5B0513}"/>
    <cellStyle name="Normal 2 2 6 11 2" xfId="35962" xr:uid="{B97C5B12-57DD-4828-A305-DF5D2DE63925}"/>
    <cellStyle name="Normal 2 2 6 12" xfId="35963" xr:uid="{3D469AC9-BE1D-47BF-8468-C9FA2603FF27}"/>
    <cellStyle name="Normal 2 2 6 2" xfId="35964" xr:uid="{003B2D89-04B9-4E47-AE43-84A48072E763}"/>
    <cellStyle name="Normal 2 2 6 2 2" xfId="35965" xr:uid="{BFC8A672-8248-4572-90F8-A09EBC562ACA}"/>
    <cellStyle name="Normal 2 2 6 2 2 2" xfId="35966" xr:uid="{98EFC4BE-FCA4-4748-87A9-F3A96D570EC3}"/>
    <cellStyle name="Normal 2 2 6 2 2 2 2" xfId="35967" xr:uid="{209E4471-CD50-4EB5-9336-B99BE4CFEFD3}"/>
    <cellStyle name="Normal 2 2 6 2 2 2 2 2" xfId="35968" xr:uid="{E34AA96C-9091-48DD-B1CC-E2E35E858ACA}"/>
    <cellStyle name="Normal 2 2 6 2 2 2 2 2 2" xfId="35969" xr:uid="{E3D024E0-382A-41A4-A92A-1D88AB226031}"/>
    <cellStyle name="Normal 2 2 6 2 2 2 2 2 2 2" xfId="35970" xr:uid="{191E7974-C0A8-43A9-867C-EF0A239B51B0}"/>
    <cellStyle name="Normal 2 2 6 2 2 2 2 2 2 2 2" xfId="35971" xr:uid="{63D8F9DB-856B-4DCA-87FE-5F0D00CD8DAE}"/>
    <cellStyle name="Normal 2 2 6 2 2 2 2 2 2 2 2 2" xfId="35972" xr:uid="{90FD3AB4-FDA3-4A5C-9205-E90DE13F6AE3}"/>
    <cellStyle name="Normal 2 2 6 2 2 2 2 2 2 2 3" xfId="35973" xr:uid="{0EF74FF2-8F68-4115-A503-95A01DE935DF}"/>
    <cellStyle name="Normal 2 2 6 2 2 2 2 2 2 3" xfId="35974" xr:uid="{C8D9D348-2A1A-47D0-B8EF-0549B1B519A4}"/>
    <cellStyle name="Normal 2 2 6 2 2 2 2 2 2 3 2" xfId="35975" xr:uid="{A0B2A2B2-7961-4C0F-9E31-20BBCBEDE1DD}"/>
    <cellStyle name="Normal 2 2 6 2 2 2 2 2 2 4" xfId="35976" xr:uid="{0F6A78E6-EA8A-47BA-A3AF-9D1AC9723FF0}"/>
    <cellStyle name="Normal 2 2 6 2 2 2 2 2 3" xfId="35977" xr:uid="{2BB4450E-A2B7-45D9-8FC3-AAA2DB362E6B}"/>
    <cellStyle name="Normal 2 2 6 2 2 2 2 2 3 2" xfId="35978" xr:uid="{0A0F6568-DB28-4AE2-BE97-D71EAFDB6663}"/>
    <cellStyle name="Normal 2 2 6 2 2 2 2 2 3 2 2" xfId="35979" xr:uid="{B34CCE06-B328-480E-A7DC-BA4A8CE48AD9}"/>
    <cellStyle name="Normal 2 2 6 2 2 2 2 2 3 3" xfId="35980" xr:uid="{AE8E4DD3-3E69-419C-BAA3-CE7697647B0D}"/>
    <cellStyle name="Normal 2 2 6 2 2 2 2 2 4" xfId="35981" xr:uid="{0DA33962-D534-43C5-93C8-07DEA21960E4}"/>
    <cellStyle name="Normal 2 2 6 2 2 2 2 2 4 2" xfId="35982" xr:uid="{71F46F7F-3C6F-4477-9F1B-28710D1A5A8A}"/>
    <cellStyle name="Normal 2 2 6 2 2 2 2 2 5" xfId="35983" xr:uid="{670A30D7-B7C5-477D-B35D-30BC15943C59}"/>
    <cellStyle name="Normal 2 2 6 2 2 2 2 3" xfId="35984" xr:uid="{6F04B5D7-A9BF-4115-BD2F-3D4C5C37AA48}"/>
    <cellStyle name="Normal 2 2 6 2 2 2 2 3 2" xfId="35985" xr:uid="{7EAF5429-08BE-426B-ABA4-686E829730AE}"/>
    <cellStyle name="Normal 2 2 6 2 2 2 2 3 2 2" xfId="35986" xr:uid="{D079A235-1E9A-42D5-A7CF-94B03F06CB52}"/>
    <cellStyle name="Normal 2 2 6 2 2 2 2 3 2 2 2" xfId="35987" xr:uid="{CB467ABC-5218-4E1C-9320-2BFD66BDDC1E}"/>
    <cellStyle name="Normal 2 2 6 2 2 2 2 3 2 3" xfId="35988" xr:uid="{15077FC6-B89D-4BCC-AD73-674CE0E357AB}"/>
    <cellStyle name="Normal 2 2 6 2 2 2 2 3 3" xfId="35989" xr:uid="{B2BB6926-B1BC-4B93-BCD0-A88E711940CF}"/>
    <cellStyle name="Normal 2 2 6 2 2 2 2 3 3 2" xfId="35990" xr:uid="{B588C38F-48C0-445C-9D4E-0ADF55130620}"/>
    <cellStyle name="Normal 2 2 6 2 2 2 2 3 4" xfId="35991" xr:uid="{4845801B-A40D-4856-B753-20623E17FFB6}"/>
    <cellStyle name="Normal 2 2 6 2 2 2 2 4" xfId="35992" xr:uid="{94B66A67-52B1-411A-9247-5A8127AB46CC}"/>
    <cellStyle name="Normal 2 2 6 2 2 2 2 4 2" xfId="35993" xr:uid="{8A47E977-E936-4295-86FF-C4F3F7691215}"/>
    <cellStyle name="Normal 2 2 6 2 2 2 2 4 2 2" xfId="35994" xr:uid="{9D17E9A8-1C24-49D3-9E22-AD2C52EC8E27}"/>
    <cellStyle name="Normal 2 2 6 2 2 2 2 4 3" xfId="35995" xr:uid="{4392DD3C-13DC-4379-8375-020698B3A0B3}"/>
    <cellStyle name="Normal 2 2 6 2 2 2 2 5" xfId="35996" xr:uid="{AF318D0D-1549-48A9-A61F-6140D0863D2C}"/>
    <cellStyle name="Normal 2 2 6 2 2 2 2 5 2" xfId="35997" xr:uid="{9411CCF8-1225-413D-B827-642193EC659C}"/>
    <cellStyle name="Normal 2 2 6 2 2 2 2 6" xfId="35998" xr:uid="{8F032537-FB6C-4D80-B9AF-60D3E164C2E4}"/>
    <cellStyle name="Normal 2 2 6 2 2 2 3" xfId="35999" xr:uid="{9A04F1A2-1307-4E71-9231-7ED287FD692A}"/>
    <cellStyle name="Normal 2 2 6 2 2 2 3 2" xfId="36000" xr:uid="{EC64026C-5FEF-474F-B2D2-0C6EAE39070F}"/>
    <cellStyle name="Normal 2 2 6 2 2 2 3 2 2" xfId="36001" xr:uid="{929AB880-8C44-4078-9009-093E31EB6F21}"/>
    <cellStyle name="Normal 2 2 6 2 2 2 3 2 2 2" xfId="36002" xr:uid="{DA0D09AE-D304-47EF-8DA9-C3B173DA69EC}"/>
    <cellStyle name="Normal 2 2 6 2 2 2 3 2 2 2 2" xfId="36003" xr:uid="{3D13B4FA-078A-4FB9-B49A-8918E601184B}"/>
    <cellStyle name="Normal 2 2 6 2 2 2 3 2 2 3" xfId="36004" xr:uid="{E86D0122-9EAB-48B4-95C6-06343BFE2789}"/>
    <cellStyle name="Normal 2 2 6 2 2 2 3 2 3" xfId="36005" xr:uid="{774DF345-6F7B-40C5-A3F6-3FAF298C6D23}"/>
    <cellStyle name="Normal 2 2 6 2 2 2 3 2 3 2" xfId="36006" xr:uid="{0682D41D-64F3-4A9B-931E-B00AB5696E8A}"/>
    <cellStyle name="Normal 2 2 6 2 2 2 3 2 4" xfId="36007" xr:uid="{F28A9353-73B9-4A70-AA01-4EFEC3CE012B}"/>
    <cellStyle name="Normal 2 2 6 2 2 2 3 3" xfId="36008" xr:uid="{5F9EB5C3-2C46-490B-A597-8CDC507A928D}"/>
    <cellStyle name="Normal 2 2 6 2 2 2 3 3 2" xfId="36009" xr:uid="{759F9F2D-0AC1-4AF8-B3B3-18C93AF07C4F}"/>
    <cellStyle name="Normal 2 2 6 2 2 2 3 3 2 2" xfId="36010" xr:uid="{B72DFE40-8A2A-4102-B212-E6F981E5419E}"/>
    <cellStyle name="Normal 2 2 6 2 2 2 3 3 3" xfId="36011" xr:uid="{2463AF77-EC30-4F90-AB64-DEE12B354904}"/>
    <cellStyle name="Normal 2 2 6 2 2 2 3 4" xfId="36012" xr:uid="{928242C8-5141-4BFF-84C7-6B53295DA032}"/>
    <cellStyle name="Normal 2 2 6 2 2 2 3 4 2" xfId="36013" xr:uid="{55C221E8-586E-48D7-9EED-2157D1C8E10F}"/>
    <cellStyle name="Normal 2 2 6 2 2 2 3 5" xfId="36014" xr:uid="{C08FC9D0-295A-4BE2-90D8-754C3D2D55F6}"/>
    <cellStyle name="Normal 2 2 6 2 2 2 4" xfId="36015" xr:uid="{021638DD-5812-42B1-A342-7C45EEE84DED}"/>
    <cellStyle name="Normal 2 2 6 2 2 2 4 2" xfId="36016" xr:uid="{8E902AC7-8763-4D06-B5CD-789111E47CCB}"/>
    <cellStyle name="Normal 2 2 6 2 2 2 4 2 2" xfId="36017" xr:uid="{26096009-A262-4A13-8663-69CF627F935D}"/>
    <cellStyle name="Normal 2 2 6 2 2 2 4 2 2 2" xfId="36018" xr:uid="{796D3766-300A-4CEE-8DC0-4C6A264B8668}"/>
    <cellStyle name="Normal 2 2 6 2 2 2 4 2 3" xfId="36019" xr:uid="{DAFD3E53-E9CA-4AA2-9417-DA245D5A70A8}"/>
    <cellStyle name="Normal 2 2 6 2 2 2 4 3" xfId="36020" xr:uid="{E88BD689-D52A-4D16-972D-5DCB93B8A65B}"/>
    <cellStyle name="Normal 2 2 6 2 2 2 4 3 2" xfId="36021" xr:uid="{6B0709E5-29CA-4193-966F-99DCEB8930F1}"/>
    <cellStyle name="Normal 2 2 6 2 2 2 4 4" xfId="36022" xr:uid="{F71DC44A-8B81-46FA-A503-D0A3C1E9FEB5}"/>
    <cellStyle name="Normal 2 2 6 2 2 2 5" xfId="36023" xr:uid="{FFB1BEBE-DA1A-43E2-A77C-83E401C92FB4}"/>
    <cellStyle name="Normal 2 2 6 2 2 2 5 2" xfId="36024" xr:uid="{23BD6BF2-2581-4811-9423-F882D13C428F}"/>
    <cellStyle name="Normal 2 2 6 2 2 2 5 2 2" xfId="36025" xr:uid="{DE380D9B-7E84-48DC-A796-4790D3BB1B27}"/>
    <cellStyle name="Normal 2 2 6 2 2 2 5 3" xfId="36026" xr:uid="{DD316906-0718-4D51-89EB-2A4D9FE719D1}"/>
    <cellStyle name="Normal 2 2 6 2 2 2 6" xfId="36027" xr:uid="{D73A08E5-C5A8-4980-B8DA-942B49CAFCA8}"/>
    <cellStyle name="Normal 2 2 6 2 2 2 6 2" xfId="36028" xr:uid="{B6F6A377-343D-4481-980C-0E915126DB4C}"/>
    <cellStyle name="Normal 2 2 6 2 2 2 7" xfId="36029" xr:uid="{535BE7E4-6E99-43A0-9AEE-E2AB6467BAA6}"/>
    <cellStyle name="Normal 2 2 6 2 2 3" xfId="36030" xr:uid="{C46F81FD-8E3D-4ED5-9CE5-8C6BF47D4468}"/>
    <cellStyle name="Normal 2 2 6 2 2 3 2" xfId="36031" xr:uid="{10AE5A08-7BD6-48E0-B2C0-0671EEF0180A}"/>
    <cellStyle name="Normal 2 2 6 2 2 3 2 2" xfId="36032" xr:uid="{5BFDE9DA-3252-42EA-9959-C37D01B6A91E}"/>
    <cellStyle name="Normal 2 2 6 2 2 3 2 2 2" xfId="36033" xr:uid="{9585FC46-EF5A-4DC6-B26D-2D06566D8437}"/>
    <cellStyle name="Normal 2 2 6 2 2 3 2 2 2 2" xfId="36034" xr:uid="{E06CCD81-08F9-4360-82E8-4239687323D3}"/>
    <cellStyle name="Normal 2 2 6 2 2 3 2 2 2 2 2" xfId="36035" xr:uid="{DD51A18D-01E1-4275-BBB6-20B4FB8C4D9C}"/>
    <cellStyle name="Normal 2 2 6 2 2 3 2 2 2 3" xfId="36036" xr:uid="{B66735A1-BAFC-411A-91A2-1CF4AF5CE7B4}"/>
    <cellStyle name="Normal 2 2 6 2 2 3 2 2 3" xfId="36037" xr:uid="{70F34C96-4B77-4437-A507-725A9367C642}"/>
    <cellStyle name="Normal 2 2 6 2 2 3 2 2 3 2" xfId="36038" xr:uid="{030C1CFA-77A2-4D37-B166-37CE5777513E}"/>
    <cellStyle name="Normal 2 2 6 2 2 3 2 2 4" xfId="36039" xr:uid="{6936E6A9-38E3-4C25-980A-7D8AC72D3E06}"/>
    <cellStyle name="Normal 2 2 6 2 2 3 2 3" xfId="36040" xr:uid="{C5213606-CC61-41E4-9DB5-9F2F25CD3C7E}"/>
    <cellStyle name="Normal 2 2 6 2 2 3 2 3 2" xfId="36041" xr:uid="{9FB7B766-4788-45DA-AF66-C4477A74AC50}"/>
    <cellStyle name="Normal 2 2 6 2 2 3 2 3 2 2" xfId="36042" xr:uid="{51D88ABF-B553-4313-B313-7F46EDE231D3}"/>
    <cellStyle name="Normal 2 2 6 2 2 3 2 3 3" xfId="36043" xr:uid="{73430D13-2925-4A3A-BDD0-123474DCEEB8}"/>
    <cellStyle name="Normal 2 2 6 2 2 3 2 4" xfId="36044" xr:uid="{E068F907-CF24-444C-9FA9-80BD7DB8C679}"/>
    <cellStyle name="Normal 2 2 6 2 2 3 2 4 2" xfId="36045" xr:uid="{40A2FB47-4330-4F05-860A-100EA890444D}"/>
    <cellStyle name="Normal 2 2 6 2 2 3 2 5" xfId="36046" xr:uid="{C115D182-2A13-45E0-912D-39ECD3B27DAF}"/>
    <cellStyle name="Normal 2 2 6 2 2 3 3" xfId="36047" xr:uid="{BCDD5DC8-B03B-465A-973C-308C87B0A745}"/>
    <cellStyle name="Normal 2 2 6 2 2 3 3 2" xfId="36048" xr:uid="{55DA5BCB-FBB6-4D59-A617-313F89286DC9}"/>
    <cellStyle name="Normal 2 2 6 2 2 3 3 2 2" xfId="36049" xr:uid="{E1337A68-51BF-4F76-9274-5E9515390183}"/>
    <cellStyle name="Normal 2 2 6 2 2 3 3 2 2 2" xfId="36050" xr:uid="{1574D1C8-3BD4-4EF6-907C-5820423CFA47}"/>
    <cellStyle name="Normal 2 2 6 2 2 3 3 2 3" xfId="36051" xr:uid="{20B69A7C-CDF4-4482-A5BF-E7971F71C31D}"/>
    <cellStyle name="Normal 2 2 6 2 2 3 3 3" xfId="36052" xr:uid="{3F2D5E37-0C3B-4E7A-A624-7E7116446B83}"/>
    <cellStyle name="Normal 2 2 6 2 2 3 3 3 2" xfId="36053" xr:uid="{D30F46FF-9972-4D37-B991-D2229909D65D}"/>
    <cellStyle name="Normal 2 2 6 2 2 3 3 4" xfId="36054" xr:uid="{D7B56D03-BC1A-4942-BD63-9C21DA1CF7E8}"/>
    <cellStyle name="Normal 2 2 6 2 2 3 4" xfId="36055" xr:uid="{3BCA521C-9757-4962-92CD-F9C1B3919EAF}"/>
    <cellStyle name="Normal 2 2 6 2 2 3 4 2" xfId="36056" xr:uid="{6985C52F-DE7E-4C90-AC2C-C9483C690620}"/>
    <cellStyle name="Normal 2 2 6 2 2 3 4 2 2" xfId="36057" xr:uid="{04A8E2AB-8735-4611-BF35-6E76F4AAD8AD}"/>
    <cellStyle name="Normal 2 2 6 2 2 3 4 3" xfId="36058" xr:uid="{1FC6334F-D01D-43B0-93D4-EEF0CB3EF4ED}"/>
    <cellStyle name="Normal 2 2 6 2 2 3 5" xfId="36059" xr:uid="{E7D9BDF4-7742-4453-9118-31B11086CA23}"/>
    <cellStyle name="Normal 2 2 6 2 2 3 5 2" xfId="36060" xr:uid="{6BDEB116-094E-4878-9D42-36ED8FB7CE11}"/>
    <cellStyle name="Normal 2 2 6 2 2 3 6" xfId="36061" xr:uid="{955D9ADC-9883-4126-8490-C59E8448F143}"/>
    <cellStyle name="Normal 2 2 6 2 2 4" xfId="36062" xr:uid="{35211DFA-E516-4A1D-964A-2D4954A50EF3}"/>
    <cellStyle name="Normal 2 2 6 2 2 4 2" xfId="36063" xr:uid="{C69840E9-5C53-4DEB-B636-84C4947F1238}"/>
    <cellStyle name="Normal 2 2 6 2 2 4 2 2" xfId="36064" xr:uid="{0082CCDF-B92A-46A8-8A54-6F22EADFC2A1}"/>
    <cellStyle name="Normal 2 2 6 2 2 4 2 2 2" xfId="36065" xr:uid="{1D999181-A433-457E-AB57-782D0841FED7}"/>
    <cellStyle name="Normal 2 2 6 2 2 4 2 2 2 2" xfId="36066" xr:uid="{6A80B718-0753-4E69-BFAA-A3E90D02A142}"/>
    <cellStyle name="Normal 2 2 6 2 2 4 2 2 3" xfId="36067" xr:uid="{7C7DCE90-7CE9-4CF0-9336-8358F118BC59}"/>
    <cellStyle name="Normal 2 2 6 2 2 4 2 3" xfId="36068" xr:uid="{2658B7A2-789E-40BE-9BAD-339317DD6B00}"/>
    <cellStyle name="Normal 2 2 6 2 2 4 2 3 2" xfId="36069" xr:uid="{77F2B825-165E-47F9-9AA9-4B1D594DF6D2}"/>
    <cellStyle name="Normal 2 2 6 2 2 4 2 4" xfId="36070" xr:uid="{2D40D2BD-1DBF-4288-A319-E3820590AB08}"/>
    <cellStyle name="Normal 2 2 6 2 2 4 3" xfId="36071" xr:uid="{16AA1B91-5F9D-4CC5-A012-5040857DB821}"/>
    <cellStyle name="Normal 2 2 6 2 2 4 3 2" xfId="36072" xr:uid="{60AB5F1B-56B2-48B3-8955-777910E73CDA}"/>
    <cellStyle name="Normal 2 2 6 2 2 4 3 2 2" xfId="36073" xr:uid="{DC3415CB-0FC5-440D-ACD4-B1B19BE189E2}"/>
    <cellStyle name="Normal 2 2 6 2 2 4 3 3" xfId="36074" xr:uid="{0391159D-34D2-4D4C-9DC4-14290BD15570}"/>
    <cellStyle name="Normal 2 2 6 2 2 4 4" xfId="36075" xr:uid="{852763E7-1152-417A-AEFE-31ED401FEEA4}"/>
    <cellStyle name="Normal 2 2 6 2 2 4 4 2" xfId="36076" xr:uid="{56EB6D40-E34F-4CA4-9FAA-40DC0B93F44E}"/>
    <cellStyle name="Normal 2 2 6 2 2 4 5" xfId="36077" xr:uid="{F26518B2-CC2B-4C44-9966-2FA2D3B15CE9}"/>
    <cellStyle name="Normal 2 2 6 2 2 5" xfId="36078" xr:uid="{6EF94D30-ADEC-42CE-9CE8-7A3F103063D5}"/>
    <cellStyle name="Normal 2 2 6 2 2 5 2" xfId="36079" xr:uid="{E5DF535E-47F2-4BEB-9988-402E5AE6AE36}"/>
    <cellStyle name="Normal 2 2 6 2 2 5 2 2" xfId="36080" xr:uid="{800BC5D5-2087-42F4-B328-F5DCF8366BB1}"/>
    <cellStyle name="Normal 2 2 6 2 2 5 2 2 2" xfId="36081" xr:uid="{840AA886-452C-4A0A-9BF3-0C4A36FB9157}"/>
    <cellStyle name="Normal 2 2 6 2 2 5 2 3" xfId="36082" xr:uid="{52E2CFB4-5A8E-4C33-9740-754A395E0BE8}"/>
    <cellStyle name="Normal 2 2 6 2 2 5 3" xfId="36083" xr:uid="{F2127822-E1CB-46EE-8996-585689723ABA}"/>
    <cellStyle name="Normal 2 2 6 2 2 5 3 2" xfId="36084" xr:uid="{9FF343F5-63A1-4D8F-B4D2-34CBEE849634}"/>
    <cellStyle name="Normal 2 2 6 2 2 5 4" xfId="36085" xr:uid="{326EEFAE-D1E4-4E6E-9A1F-6099837EEAC8}"/>
    <cellStyle name="Normal 2 2 6 2 2 6" xfId="36086" xr:uid="{DA5FEB6D-A670-49F9-9DDE-8C1FF1029412}"/>
    <cellStyle name="Normal 2 2 6 2 2 6 2" xfId="36087" xr:uid="{93FEE515-D9E6-4849-8CB0-49C41AED878F}"/>
    <cellStyle name="Normal 2 2 6 2 2 6 2 2" xfId="36088" xr:uid="{4905F4FF-4EFF-4D32-A752-B0569299A1B5}"/>
    <cellStyle name="Normal 2 2 6 2 2 6 3" xfId="36089" xr:uid="{2CD0DBD9-1DBE-44AE-B1CD-74B6BB283450}"/>
    <cellStyle name="Normal 2 2 6 2 2 7" xfId="36090" xr:uid="{553567FF-B350-41E2-A2DF-333B7ACD6117}"/>
    <cellStyle name="Normal 2 2 6 2 2 7 2" xfId="36091" xr:uid="{A8B5611B-EDCA-4000-BDDF-7BE14FE842BB}"/>
    <cellStyle name="Normal 2 2 6 2 2 8" xfId="36092" xr:uid="{C2ACC774-D029-46F3-B464-332F842FB3F7}"/>
    <cellStyle name="Normal 2 2 6 2 3" xfId="36093" xr:uid="{B8796DE9-67D5-4BF9-BB46-9D2E07560995}"/>
    <cellStyle name="Normal 2 2 6 2 3 2" xfId="36094" xr:uid="{8A26E7C6-A0E1-4450-9028-340496075C94}"/>
    <cellStyle name="Normal 2 2 6 2 3 2 2" xfId="36095" xr:uid="{A433F0DD-BB1D-4B0A-8322-632F6000D6DE}"/>
    <cellStyle name="Normal 2 2 6 2 3 2 2 2" xfId="36096" xr:uid="{7A62C265-411A-4E9E-89EF-EAEC3BF24582}"/>
    <cellStyle name="Normal 2 2 6 2 3 2 2 2 2" xfId="36097" xr:uid="{525EE67A-0D26-476F-A5E8-055958DFD323}"/>
    <cellStyle name="Normal 2 2 6 2 3 2 2 2 2 2" xfId="36098" xr:uid="{5ABF7036-65E7-4A01-B983-FD9FCFB06062}"/>
    <cellStyle name="Normal 2 2 6 2 3 2 2 2 2 2 2" xfId="36099" xr:uid="{59C223AE-44D0-469B-BEA1-FB836DF5F85E}"/>
    <cellStyle name="Normal 2 2 6 2 3 2 2 2 2 3" xfId="36100" xr:uid="{4C0716F6-4E6F-4224-BA7B-78C8A0C2F9B3}"/>
    <cellStyle name="Normal 2 2 6 2 3 2 2 2 3" xfId="36101" xr:uid="{FD0BED3E-4572-4C66-AD62-494174750E59}"/>
    <cellStyle name="Normal 2 2 6 2 3 2 2 2 3 2" xfId="36102" xr:uid="{FE708B6E-E3F6-44A6-BB5E-D373BE8C2770}"/>
    <cellStyle name="Normal 2 2 6 2 3 2 2 2 4" xfId="36103" xr:uid="{0A758A06-9DC6-4FE6-B302-54D707FE850B}"/>
    <cellStyle name="Normal 2 2 6 2 3 2 2 3" xfId="36104" xr:uid="{73EC730F-4667-4AF6-8E13-30E8597BD583}"/>
    <cellStyle name="Normal 2 2 6 2 3 2 2 3 2" xfId="36105" xr:uid="{15D7CB3F-D38F-43D6-B064-DA014891FF3D}"/>
    <cellStyle name="Normal 2 2 6 2 3 2 2 3 2 2" xfId="36106" xr:uid="{514CEA41-99E6-4CCB-9E76-4489110E9087}"/>
    <cellStyle name="Normal 2 2 6 2 3 2 2 3 3" xfId="36107" xr:uid="{EF600E9C-2889-42B5-AD6B-8F0535F6AFE2}"/>
    <cellStyle name="Normal 2 2 6 2 3 2 2 4" xfId="36108" xr:uid="{FFF5C32D-4C1F-4532-AAB3-DEA13AAD580D}"/>
    <cellStyle name="Normal 2 2 6 2 3 2 2 4 2" xfId="36109" xr:uid="{305D7349-1499-4D71-86B2-2967512539AC}"/>
    <cellStyle name="Normal 2 2 6 2 3 2 2 5" xfId="36110" xr:uid="{F696A4C1-8CEE-4D1B-AF11-47DD13AC6302}"/>
    <cellStyle name="Normal 2 2 6 2 3 2 3" xfId="36111" xr:uid="{21910EE0-DC59-4014-8D06-D330D9D293F9}"/>
    <cellStyle name="Normal 2 2 6 2 3 2 3 2" xfId="36112" xr:uid="{18500B71-7706-46AF-9231-62262492E57D}"/>
    <cellStyle name="Normal 2 2 6 2 3 2 3 2 2" xfId="36113" xr:uid="{0A38A0D1-4D3C-48FB-966E-2BA2C8B68653}"/>
    <cellStyle name="Normal 2 2 6 2 3 2 3 2 2 2" xfId="36114" xr:uid="{688EC6CC-722B-4F22-BE32-877241A7BDA8}"/>
    <cellStyle name="Normal 2 2 6 2 3 2 3 2 3" xfId="36115" xr:uid="{CB504AE2-C8B8-4CB5-9D99-DF0200D7E826}"/>
    <cellStyle name="Normal 2 2 6 2 3 2 3 3" xfId="36116" xr:uid="{689577CC-51D5-4037-8527-0274E86131D7}"/>
    <cellStyle name="Normal 2 2 6 2 3 2 3 3 2" xfId="36117" xr:uid="{65B90C7C-D393-4EA5-B961-5B4A59BF57D9}"/>
    <cellStyle name="Normal 2 2 6 2 3 2 3 4" xfId="36118" xr:uid="{D6FFB4C8-69AF-4FBC-AF19-1C88DE281E7D}"/>
    <cellStyle name="Normal 2 2 6 2 3 2 4" xfId="36119" xr:uid="{5E89BB6B-E5F8-4B70-9B4B-5495C9F5D030}"/>
    <cellStyle name="Normal 2 2 6 2 3 2 4 2" xfId="36120" xr:uid="{02DBE20B-B483-4BD8-BB30-259D8B0232E2}"/>
    <cellStyle name="Normal 2 2 6 2 3 2 4 2 2" xfId="36121" xr:uid="{3EC3B32E-2DBC-4F8C-B872-AFDCD46C383C}"/>
    <cellStyle name="Normal 2 2 6 2 3 2 4 3" xfId="36122" xr:uid="{6FEF40C7-F909-4749-8B98-2629F9B5F2AC}"/>
    <cellStyle name="Normal 2 2 6 2 3 2 5" xfId="36123" xr:uid="{054DCA99-923B-41C9-ACFD-BF2AB1CEFD28}"/>
    <cellStyle name="Normal 2 2 6 2 3 2 5 2" xfId="36124" xr:uid="{C2310A68-E23F-4E9A-B55B-BA417E0A816E}"/>
    <cellStyle name="Normal 2 2 6 2 3 2 6" xfId="36125" xr:uid="{9AB60247-2BE2-4B89-94AE-4AA2C8BCD75E}"/>
    <cellStyle name="Normal 2 2 6 2 3 3" xfId="36126" xr:uid="{3DBB6297-7BC4-4181-8478-A42214C3F791}"/>
    <cellStyle name="Normal 2 2 6 2 3 3 2" xfId="36127" xr:uid="{85F69828-FC70-4D5E-B772-BC9BC0BA2410}"/>
    <cellStyle name="Normal 2 2 6 2 3 3 2 2" xfId="36128" xr:uid="{B166E166-AE45-47AA-9EFA-647B1317F7DF}"/>
    <cellStyle name="Normal 2 2 6 2 3 3 2 2 2" xfId="36129" xr:uid="{1DC92C56-8422-48C5-A4DC-4726CC382018}"/>
    <cellStyle name="Normal 2 2 6 2 3 3 2 2 2 2" xfId="36130" xr:uid="{AF7BFECC-0ECE-4BB0-9A6B-741C302C8548}"/>
    <cellStyle name="Normal 2 2 6 2 3 3 2 2 3" xfId="36131" xr:uid="{D79CC2AA-342B-4CC8-9D5F-ADFDA2BAE8D3}"/>
    <cellStyle name="Normal 2 2 6 2 3 3 2 3" xfId="36132" xr:uid="{FDA136B8-C5D9-4D84-8732-7C7C7C62C8C1}"/>
    <cellStyle name="Normal 2 2 6 2 3 3 2 3 2" xfId="36133" xr:uid="{4661E21E-73E9-41C5-9BF4-0446EFAE361F}"/>
    <cellStyle name="Normal 2 2 6 2 3 3 2 4" xfId="36134" xr:uid="{2594173C-6DE9-4D01-BCFC-3371982282D4}"/>
    <cellStyle name="Normal 2 2 6 2 3 3 3" xfId="36135" xr:uid="{EE24EBBB-1BB5-4838-97C5-109FC7C238B5}"/>
    <cellStyle name="Normal 2 2 6 2 3 3 3 2" xfId="36136" xr:uid="{7F1F0D32-A43C-4327-9AF3-E23CACFB735D}"/>
    <cellStyle name="Normal 2 2 6 2 3 3 3 2 2" xfId="36137" xr:uid="{3DA3C627-1393-48FF-9A83-24BFC233CD6C}"/>
    <cellStyle name="Normal 2 2 6 2 3 3 3 3" xfId="36138" xr:uid="{544BA3CC-A6EA-45F3-9288-E9E521A76E04}"/>
    <cellStyle name="Normal 2 2 6 2 3 3 4" xfId="36139" xr:uid="{14CFF08D-C613-4695-8FB7-82072AA85B29}"/>
    <cellStyle name="Normal 2 2 6 2 3 3 4 2" xfId="36140" xr:uid="{402A8591-AB90-454A-A92D-18E306F56372}"/>
    <cellStyle name="Normal 2 2 6 2 3 3 5" xfId="36141" xr:uid="{5C968D1C-8BB3-45A5-B0B8-216150C213AD}"/>
    <cellStyle name="Normal 2 2 6 2 3 4" xfId="36142" xr:uid="{8DDFCEA6-6555-4B40-8A7D-2D5B510AD089}"/>
    <cellStyle name="Normal 2 2 6 2 3 4 2" xfId="36143" xr:uid="{7AE8DDC3-E075-4A1B-B975-B1D906344F28}"/>
    <cellStyle name="Normal 2 2 6 2 3 4 2 2" xfId="36144" xr:uid="{D00A3FFE-5417-45BC-A26A-51C33FB3546F}"/>
    <cellStyle name="Normal 2 2 6 2 3 4 2 2 2" xfId="36145" xr:uid="{CE8F597B-457A-47C5-9386-16A6CC33B7B6}"/>
    <cellStyle name="Normal 2 2 6 2 3 4 2 3" xfId="36146" xr:uid="{FC59CD13-36D7-4266-AA3C-D9150504032D}"/>
    <cellStyle name="Normal 2 2 6 2 3 4 3" xfId="36147" xr:uid="{82F27545-5B58-4E48-82E5-6739D73FF1D8}"/>
    <cellStyle name="Normal 2 2 6 2 3 4 3 2" xfId="36148" xr:uid="{6826F73E-B3BF-4BDC-A27B-62BD767C1A45}"/>
    <cellStyle name="Normal 2 2 6 2 3 4 4" xfId="36149" xr:uid="{EAFE2D9F-E280-4BE5-AA95-EA7E8C88A5B9}"/>
    <cellStyle name="Normal 2 2 6 2 3 5" xfId="36150" xr:uid="{AEAFF183-20B1-4A9B-BC71-7E42169C1CF0}"/>
    <cellStyle name="Normal 2 2 6 2 3 5 2" xfId="36151" xr:uid="{6E51DD51-C6A9-4E7A-9D6E-256FA4E89CC7}"/>
    <cellStyle name="Normal 2 2 6 2 3 5 2 2" xfId="36152" xr:uid="{C29D7AEC-EEF0-40B4-8BE9-61C1A9CDC45C}"/>
    <cellStyle name="Normal 2 2 6 2 3 5 3" xfId="36153" xr:uid="{90308BAF-5700-47A1-A42A-2EE9ADCBC391}"/>
    <cellStyle name="Normal 2 2 6 2 3 6" xfId="36154" xr:uid="{504A262B-665F-4A0C-88F1-155B4736EBD4}"/>
    <cellStyle name="Normal 2 2 6 2 3 6 2" xfId="36155" xr:uid="{844E1FF3-6061-4F8F-B13D-31116186896E}"/>
    <cellStyle name="Normal 2 2 6 2 3 7" xfId="36156" xr:uid="{B3FAD270-E197-4075-AA4C-9A7FD902FFEB}"/>
    <cellStyle name="Normal 2 2 6 2 4" xfId="36157" xr:uid="{248FDCC7-4BA2-49CE-A260-05541D8609FF}"/>
    <cellStyle name="Normal 2 2 6 2 4 2" xfId="36158" xr:uid="{7869A347-125D-42F3-AC3E-923923FCA6E3}"/>
    <cellStyle name="Normal 2 2 6 2 4 2 2" xfId="36159" xr:uid="{40A45294-6052-4547-AF30-13E7D412DDFD}"/>
    <cellStyle name="Normal 2 2 6 2 4 2 2 2" xfId="36160" xr:uid="{C4112974-F141-4D6D-B5A8-8FDCAF8296B7}"/>
    <cellStyle name="Normal 2 2 6 2 4 2 2 2 2" xfId="36161" xr:uid="{F2E27B45-2B13-44EF-917C-254A152A4ED5}"/>
    <cellStyle name="Normal 2 2 6 2 4 2 2 2 2 2" xfId="36162" xr:uid="{78F5AD53-D65E-4C5F-9DBA-AABAA2714E38}"/>
    <cellStyle name="Normal 2 2 6 2 4 2 2 2 3" xfId="36163" xr:uid="{44FCC87C-70CE-4FA8-9976-28FD599AB34A}"/>
    <cellStyle name="Normal 2 2 6 2 4 2 2 3" xfId="36164" xr:uid="{005B6AD9-0501-4ED2-AFC9-8867F7C797B0}"/>
    <cellStyle name="Normal 2 2 6 2 4 2 2 3 2" xfId="36165" xr:uid="{87605150-DDA5-4B96-9179-ADF37BE5115F}"/>
    <cellStyle name="Normal 2 2 6 2 4 2 2 4" xfId="36166" xr:uid="{5E67AC07-A61E-447D-9A84-ABFE54E6488A}"/>
    <cellStyle name="Normal 2 2 6 2 4 2 3" xfId="36167" xr:uid="{F6D317BC-00B3-416A-B774-887F5D4D1296}"/>
    <cellStyle name="Normal 2 2 6 2 4 2 3 2" xfId="36168" xr:uid="{1FE77CB2-4090-4EC6-8060-D763D7B4CEBE}"/>
    <cellStyle name="Normal 2 2 6 2 4 2 3 2 2" xfId="36169" xr:uid="{96BD4B98-2BD2-40E3-8943-B4F0AFFB1554}"/>
    <cellStyle name="Normal 2 2 6 2 4 2 3 3" xfId="36170" xr:uid="{74448179-BE35-4785-B5DD-F119B93279D8}"/>
    <cellStyle name="Normal 2 2 6 2 4 2 4" xfId="36171" xr:uid="{A9AD1315-2265-433F-900C-995E8902AFA8}"/>
    <cellStyle name="Normal 2 2 6 2 4 2 4 2" xfId="36172" xr:uid="{9485ED27-1637-4AC3-A998-D6A019CE1328}"/>
    <cellStyle name="Normal 2 2 6 2 4 2 5" xfId="36173" xr:uid="{BE051CF2-9C48-4CF6-A625-338358E67FAC}"/>
    <cellStyle name="Normal 2 2 6 2 4 3" xfId="36174" xr:uid="{C294631E-6B88-4D05-949A-5A9F5E65A5A8}"/>
    <cellStyle name="Normal 2 2 6 2 4 3 2" xfId="36175" xr:uid="{40C87278-FE2B-4D73-967C-67DD0FCC18BA}"/>
    <cellStyle name="Normal 2 2 6 2 4 3 2 2" xfId="36176" xr:uid="{E46AC11F-AC20-4D7A-96AA-F31618156330}"/>
    <cellStyle name="Normal 2 2 6 2 4 3 2 2 2" xfId="36177" xr:uid="{659ABCD0-FBBF-40E0-A200-3A57AEED6B5E}"/>
    <cellStyle name="Normal 2 2 6 2 4 3 2 3" xfId="36178" xr:uid="{44AF72DB-CAB7-46CD-A706-C1206A14080B}"/>
    <cellStyle name="Normal 2 2 6 2 4 3 3" xfId="36179" xr:uid="{7105F7F6-64B8-45FD-9C51-196495B8A3B8}"/>
    <cellStyle name="Normal 2 2 6 2 4 3 3 2" xfId="36180" xr:uid="{D4689DD5-52BC-4581-8CC4-DE17E9E90C77}"/>
    <cellStyle name="Normal 2 2 6 2 4 3 4" xfId="36181" xr:uid="{504FA93E-4D6C-471D-ACA1-C677172B19BB}"/>
    <cellStyle name="Normal 2 2 6 2 4 4" xfId="36182" xr:uid="{DBB37B97-D16A-40C7-BCDF-F31036290649}"/>
    <cellStyle name="Normal 2 2 6 2 4 4 2" xfId="36183" xr:uid="{21D4C74E-3CD0-40FD-B348-02A4452C7DC6}"/>
    <cellStyle name="Normal 2 2 6 2 4 4 2 2" xfId="36184" xr:uid="{E2D6CBBB-1C79-4F12-9323-8BB8162ABB8E}"/>
    <cellStyle name="Normal 2 2 6 2 4 4 3" xfId="36185" xr:uid="{7067325A-B61B-4C7D-8771-5D6E852FFE16}"/>
    <cellStyle name="Normal 2 2 6 2 4 5" xfId="36186" xr:uid="{458106BA-6EB3-4F5C-84C6-2FE37911AB64}"/>
    <cellStyle name="Normal 2 2 6 2 4 5 2" xfId="36187" xr:uid="{0BAE1BCB-D6B4-4889-9FE4-0D0F56A97D88}"/>
    <cellStyle name="Normal 2 2 6 2 4 6" xfId="36188" xr:uid="{F3C57987-B95F-41A4-8B18-29739E7A46B7}"/>
    <cellStyle name="Normal 2 2 6 2 5" xfId="36189" xr:uid="{70A75C1F-824A-45A9-AC04-5E88F50E366B}"/>
    <cellStyle name="Normal 2 2 6 2 5 2" xfId="36190" xr:uid="{95A8DFF9-BEA3-4D4F-8134-C6B8A865279A}"/>
    <cellStyle name="Normal 2 2 6 2 5 2 2" xfId="36191" xr:uid="{C22453CD-0452-4F99-A726-F8D6BE5F9B52}"/>
    <cellStyle name="Normal 2 2 6 2 5 2 2 2" xfId="36192" xr:uid="{92E2440B-7611-4B4C-AAAA-1B8ACE55B9ED}"/>
    <cellStyle name="Normal 2 2 6 2 5 2 2 2 2" xfId="36193" xr:uid="{120ED839-2D2E-48F3-9F8E-6A017F6C4523}"/>
    <cellStyle name="Normal 2 2 6 2 5 2 2 3" xfId="36194" xr:uid="{1B836331-2FD3-48DF-A450-1D3C33A2B5F9}"/>
    <cellStyle name="Normal 2 2 6 2 5 2 3" xfId="36195" xr:uid="{B5F62175-8DD2-44F3-BF8F-7E8BB11C809C}"/>
    <cellStyle name="Normal 2 2 6 2 5 2 3 2" xfId="36196" xr:uid="{7EBD094F-A65D-48A9-8415-D3466F4AF77D}"/>
    <cellStyle name="Normal 2 2 6 2 5 2 4" xfId="36197" xr:uid="{29936714-E756-4CEE-A26D-50CB17DA19B6}"/>
    <cellStyle name="Normal 2 2 6 2 5 3" xfId="36198" xr:uid="{B75A0FF1-B061-480D-A030-4622B792D696}"/>
    <cellStyle name="Normal 2 2 6 2 5 3 2" xfId="36199" xr:uid="{86D31AEE-7230-4FBC-ACA9-A8B38A0CF7C3}"/>
    <cellStyle name="Normal 2 2 6 2 5 3 2 2" xfId="36200" xr:uid="{3C56F3B6-0496-47CC-9DE2-B839D59DB4C6}"/>
    <cellStyle name="Normal 2 2 6 2 5 3 3" xfId="36201" xr:uid="{C5385AB0-6DF9-4582-96DF-033B55733C54}"/>
    <cellStyle name="Normal 2 2 6 2 5 4" xfId="36202" xr:uid="{4D55E588-2C90-4F7E-9BAF-12788F45406A}"/>
    <cellStyle name="Normal 2 2 6 2 5 4 2" xfId="36203" xr:uid="{EADD65BF-7F26-4781-A438-B0C3EC5598A3}"/>
    <cellStyle name="Normal 2 2 6 2 5 5" xfId="36204" xr:uid="{1DA613CF-CC80-4288-8669-8CAFF24B5436}"/>
    <cellStyle name="Normal 2 2 6 2 6" xfId="36205" xr:uid="{F5424D8A-30CA-4AAF-9E04-C3F5FE66AAE1}"/>
    <cellStyle name="Normal 2 2 6 2 6 2" xfId="36206" xr:uid="{F6BDE969-711E-4432-BECE-A0339B9A6C76}"/>
    <cellStyle name="Normal 2 2 6 2 6 2 2" xfId="36207" xr:uid="{BE2CA27D-5341-44DF-A679-904D3DB39EBD}"/>
    <cellStyle name="Normal 2 2 6 2 6 2 2 2" xfId="36208" xr:uid="{D4AF2AE4-736F-43B9-9539-EDDC3D1B3CEF}"/>
    <cellStyle name="Normal 2 2 6 2 6 2 3" xfId="36209" xr:uid="{1BB522D5-7F04-4994-B98C-C9AD5B5743E9}"/>
    <cellStyle name="Normal 2 2 6 2 6 3" xfId="36210" xr:uid="{A9F3D1AF-3864-409D-A5AC-BFA6521B33F2}"/>
    <cellStyle name="Normal 2 2 6 2 6 3 2" xfId="36211" xr:uid="{8C93D10E-58FD-4F23-991B-621B0DE5E24A}"/>
    <cellStyle name="Normal 2 2 6 2 6 4" xfId="36212" xr:uid="{80856802-F443-463B-A9A6-7AA7111B9B0E}"/>
    <cellStyle name="Normal 2 2 6 2 7" xfId="36213" xr:uid="{E194D0D6-E169-4792-9365-5CA0E4723622}"/>
    <cellStyle name="Normal 2 2 6 2 7 2" xfId="36214" xr:uid="{BC255AEF-0E6B-485F-998B-81441186BE2A}"/>
    <cellStyle name="Normal 2 2 6 2 7 2 2" xfId="36215" xr:uid="{01D5B1F0-970F-41B7-B9F5-4172D6392E5A}"/>
    <cellStyle name="Normal 2 2 6 2 7 3" xfId="36216" xr:uid="{38885A12-8975-44BF-A9AA-8B5515F0BFD7}"/>
    <cellStyle name="Normal 2 2 6 2 8" xfId="36217" xr:uid="{E6B51BBB-3036-4637-839D-37F7E7C3DA50}"/>
    <cellStyle name="Normal 2 2 6 2 8 2" xfId="36218" xr:uid="{1E2531EB-397E-48DA-8BFC-4EA99D44AC43}"/>
    <cellStyle name="Normal 2 2 6 2 9" xfId="36219" xr:uid="{4A8C31B8-C0FE-42C1-92C7-9F522A36AAC5}"/>
    <cellStyle name="Normal 2 2 6 3" xfId="36220" xr:uid="{FB2085B7-40A9-4637-AB8B-4F97AE6DC62A}"/>
    <cellStyle name="Normal 2 2 6 3 2" xfId="36221" xr:uid="{79C39148-7161-4A5B-8163-146161686634}"/>
    <cellStyle name="Normal 2 2 6 3 2 2" xfId="36222" xr:uid="{3069A3BD-5140-4006-956D-4F1DBA9D8E58}"/>
    <cellStyle name="Normal 2 2 6 3 2 2 2" xfId="36223" xr:uid="{EE7A7165-3455-4369-8D00-0D7E540E20B1}"/>
    <cellStyle name="Normal 2 2 6 3 2 2 2 2" xfId="36224" xr:uid="{3FFD4098-96C1-4CFA-8C9E-EBA0B915C1ED}"/>
    <cellStyle name="Normal 2 2 6 3 2 2 2 2 2" xfId="36225" xr:uid="{92F9C184-2956-4FF0-920E-E9B3A1138990}"/>
    <cellStyle name="Normal 2 2 6 3 2 2 2 2 2 2" xfId="36226" xr:uid="{4096FD60-94BB-4B52-BD28-BD0899CDA1B3}"/>
    <cellStyle name="Normal 2 2 6 3 2 2 2 2 2 2 2" xfId="36227" xr:uid="{A8628398-FFCE-479F-B7E6-A53B89F98A63}"/>
    <cellStyle name="Normal 2 2 6 3 2 2 2 2 2 2 2 2" xfId="36228" xr:uid="{9036C903-E9A2-42C8-BB39-EBDE89F65F19}"/>
    <cellStyle name="Normal 2 2 6 3 2 2 2 2 2 2 3" xfId="36229" xr:uid="{46752FC7-E4EA-4A99-BA42-2F5CFD9BE9EF}"/>
    <cellStyle name="Normal 2 2 6 3 2 2 2 2 2 3" xfId="36230" xr:uid="{3A2BBB08-ACA7-40D6-9E1E-C334CD2621A7}"/>
    <cellStyle name="Normal 2 2 6 3 2 2 2 2 2 3 2" xfId="36231" xr:uid="{B6DFA92B-92F7-443C-9476-8BCCA2823D5D}"/>
    <cellStyle name="Normal 2 2 6 3 2 2 2 2 2 4" xfId="36232" xr:uid="{CF909C35-3CC3-478E-B1B3-7E1F382E1D3B}"/>
    <cellStyle name="Normal 2 2 6 3 2 2 2 2 3" xfId="36233" xr:uid="{72C271BC-2BE9-487D-AF14-B1448D17E0A8}"/>
    <cellStyle name="Normal 2 2 6 3 2 2 2 2 3 2" xfId="36234" xr:uid="{A54674CF-5F08-475C-B964-6F3686FBDE68}"/>
    <cellStyle name="Normal 2 2 6 3 2 2 2 2 3 2 2" xfId="36235" xr:uid="{E60C4D45-2F18-4817-A4B1-66296F623686}"/>
    <cellStyle name="Normal 2 2 6 3 2 2 2 2 3 3" xfId="36236" xr:uid="{06A941E5-87F2-4AA4-AD39-F5D5C670826D}"/>
    <cellStyle name="Normal 2 2 6 3 2 2 2 2 4" xfId="36237" xr:uid="{02B6B614-1025-4270-817D-450CF142CD09}"/>
    <cellStyle name="Normal 2 2 6 3 2 2 2 2 4 2" xfId="36238" xr:uid="{C2BD7773-50E4-4259-A408-43C88C28BC06}"/>
    <cellStyle name="Normal 2 2 6 3 2 2 2 2 5" xfId="36239" xr:uid="{7FD2231D-D8A2-4146-9084-D869F5C40E1D}"/>
    <cellStyle name="Normal 2 2 6 3 2 2 2 3" xfId="36240" xr:uid="{2AC433AA-6B3D-4F5E-9745-487EC4D63A06}"/>
    <cellStyle name="Normal 2 2 6 3 2 2 2 3 2" xfId="36241" xr:uid="{B7B08A71-2EF3-4682-BD16-F60C14351863}"/>
    <cellStyle name="Normal 2 2 6 3 2 2 2 3 2 2" xfId="36242" xr:uid="{7104A1EE-D356-4E5A-BB9D-861ECF61E542}"/>
    <cellStyle name="Normal 2 2 6 3 2 2 2 3 2 2 2" xfId="36243" xr:uid="{4D2CE530-6755-4479-B6AB-C1B337C2C5CF}"/>
    <cellStyle name="Normal 2 2 6 3 2 2 2 3 2 3" xfId="36244" xr:uid="{8DAEE5C1-780D-4425-84A5-8FDC50A10088}"/>
    <cellStyle name="Normal 2 2 6 3 2 2 2 3 3" xfId="36245" xr:uid="{EECA017F-3D47-4B94-83A6-67CA2E5C4410}"/>
    <cellStyle name="Normal 2 2 6 3 2 2 2 3 3 2" xfId="36246" xr:uid="{E0B07F4A-211D-48AA-A010-63BAFC079FFC}"/>
    <cellStyle name="Normal 2 2 6 3 2 2 2 3 4" xfId="36247" xr:uid="{F61E4CA7-4AED-452F-BBF1-2E69AA3BC4C9}"/>
    <cellStyle name="Normal 2 2 6 3 2 2 2 4" xfId="36248" xr:uid="{3BB47E2C-0578-4F81-84A4-F5911EF5BD94}"/>
    <cellStyle name="Normal 2 2 6 3 2 2 2 4 2" xfId="36249" xr:uid="{3875DFFD-F7F1-4107-8DC1-53564B6878C6}"/>
    <cellStyle name="Normal 2 2 6 3 2 2 2 4 2 2" xfId="36250" xr:uid="{E7EA83CB-77F6-47BE-A890-255F197D5AB6}"/>
    <cellStyle name="Normal 2 2 6 3 2 2 2 4 3" xfId="36251" xr:uid="{0B06B914-1070-4F09-84F0-A324D4284489}"/>
    <cellStyle name="Normal 2 2 6 3 2 2 2 5" xfId="36252" xr:uid="{5FA58ABC-56F2-4956-9C7A-2135E5B06F2F}"/>
    <cellStyle name="Normal 2 2 6 3 2 2 2 5 2" xfId="36253" xr:uid="{0AE64ADD-8EB9-429B-9121-C0E3150266D1}"/>
    <cellStyle name="Normal 2 2 6 3 2 2 2 6" xfId="36254" xr:uid="{2C12A0EC-DB39-4BCD-8D09-E43FDC7A855B}"/>
    <cellStyle name="Normal 2 2 6 3 2 2 3" xfId="36255" xr:uid="{A698CF13-AF7D-4A68-93C9-E31DF6214CF5}"/>
    <cellStyle name="Normal 2 2 6 3 2 2 3 2" xfId="36256" xr:uid="{71375ECB-3706-442E-822E-D6E13390EA90}"/>
    <cellStyle name="Normal 2 2 6 3 2 2 3 2 2" xfId="36257" xr:uid="{0C098B63-2562-4AAC-ACCC-8B6DD69D014C}"/>
    <cellStyle name="Normal 2 2 6 3 2 2 3 2 2 2" xfId="36258" xr:uid="{C84130D5-E011-4193-9BFC-EFCEF6B1F9F5}"/>
    <cellStyle name="Normal 2 2 6 3 2 2 3 2 2 2 2" xfId="36259" xr:uid="{3E219DFC-00E3-4E8E-AE29-E0F0A36EACF3}"/>
    <cellStyle name="Normal 2 2 6 3 2 2 3 2 2 3" xfId="36260" xr:uid="{C3CD75FF-1D17-4D70-B1A7-647E9D95B3B5}"/>
    <cellStyle name="Normal 2 2 6 3 2 2 3 2 3" xfId="36261" xr:uid="{F6373C5D-30CE-4CE6-990C-5C2D40CAA0EE}"/>
    <cellStyle name="Normal 2 2 6 3 2 2 3 2 3 2" xfId="36262" xr:uid="{8847F835-375A-4F0D-8D03-65476F79CDFF}"/>
    <cellStyle name="Normal 2 2 6 3 2 2 3 2 4" xfId="36263" xr:uid="{997455D6-B5AB-4BCB-9122-169705EF7BED}"/>
    <cellStyle name="Normal 2 2 6 3 2 2 3 3" xfId="36264" xr:uid="{817B95AD-F565-4C5E-99AE-151B8E8E2A1E}"/>
    <cellStyle name="Normal 2 2 6 3 2 2 3 3 2" xfId="36265" xr:uid="{05E2860F-2004-45FF-901C-7CCFC9FB502E}"/>
    <cellStyle name="Normal 2 2 6 3 2 2 3 3 2 2" xfId="36266" xr:uid="{4C98FDBF-3122-4BD0-B3C0-3B0BF3BEBD0A}"/>
    <cellStyle name="Normal 2 2 6 3 2 2 3 3 3" xfId="36267" xr:uid="{F8495130-3BD9-47FF-B166-566F1CE46FE4}"/>
    <cellStyle name="Normal 2 2 6 3 2 2 3 4" xfId="36268" xr:uid="{187E6CF3-BA22-4A37-80B0-C90C7D2C109B}"/>
    <cellStyle name="Normal 2 2 6 3 2 2 3 4 2" xfId="36269" xr:uid="{755B3225-0ECE-4EDF-8B6E-EAD14B17CB43}"/>
    <cellStyle name="Normal 2 2 6 3 2 2 3 5" xfId="36270" xr:uid="{8AAFCB21-EDAD-452B-92B2-326E32C94512}"/>
    <cellStyle name="Normal 2 2 6 3 2 2 4" xfId="36271" xr:uid="{CC9499A6-0187-476D-841A-1B0F2A417593}"/>
    <cellStyle name="Normal 2 2 6 3 2 2 4 2" xfId="36272" xr:uid="{737E0C83-B7E2-4EEC-80D2-8B11341A13F5}"/>
    <cellStyle name="Normal 2 2 6 3 2 2 4 2 2" xfId="36273" xr:uid="{1B8093A8-D8D4-4A23-86B4-8B995A6A773F}"/>
    <cellStyle name="Normal 2 2 6 3 2 2 4 2 2 2" xfId="36274" xr:uid="{5522903C-BD95-4935-A665-76F105B71995}"/>
    <cellStyle name="Normal 2 2 6 3 2 2 4 2 3" xfId="36275" xr:uid="{D267B760-AF07-4D1D-9A0B-FCC668DFFE5F}"/>
    <cellStyle name="Normal 2 2 6 3 2 2 4 3" xfId="36276" xr:uid="{2D5EECA2-E5AD-4685-B654-9706A9CAD505}"/>
    <cellStyle name="Normal 2 2 6 3 2 2 4 3 2" xfId="36277" xr:uid="{CBC23DDB-A3B8-479F-88B7-23C597B3BB53}"/>
    <cellStyle name="Normal 2 2 6 3 2 2 4 4" xfId="36278" xr:uid="{8E6076A7-F0BD-433A-B525-52861A5C0E7A}"/>
    <cellStyle name="Normal 2 2 6 3 2 2 5" xfId="36279" xr:uid="{20FE57D0-ECE9-4D9F-8CF3-2E30B064573C}"/>
    <cellStyle name="Normal 2 2 6 3 2 2 5 2" xfId="36280" xr:uid="{562CDEA4-CCF4-4963-90EF-7FFCC20BCFFC}"/>
    <cellStyle name="Normal 2 2 6 3 2 2 5 2 2" xfId="36281" xr:uid="{8AAFD80F-273D-4CE9-B5EE-F4956F90452B}"/>
    <cellStyle name="Normal 2 2 6 3 2 2 5 3" xfId="36282" xr:uid="{F87F6660-9E24-431A-9C59-3B195327EA79}"/>
    <cellStyle name="Normal 2 2 6 3 2 2 6" xfId="36283" xr:uid="{7EE1D9E0-C4D3-4635-BB22-1798BE4CCFA9}"/>
    <cellStyle name="Normal 2 2 6 3 2 2 6 2" xfId="36284" xr:uid="{1F56909D-05AC-4AE3-A03B-72C6DF635EB8}"/>
    <cellStyle name="Normal 2 2 6 3 2 2 7" xfId="36285" xr:uid="{DBDB8262-2D3A-44F4-9596-804680D3DFC3}"/>
    <cellStyle name="Normal 2 2 6 3 2 3" xfId="36286" xr:uid="{AE8145ED-74AB-4E4F-A720-009CF8ABA76B}"/>
    <cellStyle name="Normal 2 2 6 3 2 3 2" xfId="36287" xr:uid="{F7C6A535-8664-4115-B39B-6998FA6B4EEB}"/>
    <cellStyle name="Normal 2 2 6 3 2 3 2 2" xfId="36288" xr:uid="{003F107E-D5E1-49A2-89E7-EFD58C0E4CFC}"/>
    <cellStyle name="Normal 2 2 6 3 2 3 2 2 2" xfId="36289" xr:uid="{94963355-ADE7-42FF-8DD6-D2A8FCAF191C}"/>
    <cellStyle name="Normal 2 2 6 3 2 3 2 2 2 2" xfId="36290" xr:uid="{E8CCE11A-42BC-4328-8CF2-C7A817770EDF}"/>
    <cellStyle name="Normal 2 2 6 3 2 3 2 2 2 2 2" xfId="36291" xr:uid="{9A1FF6B0-85D6-4D62-A67A-8B940A0ED083}"/>
    <cellStyle name="Normal 2 2 6 3 2 3 2 2 2 3" xfId="36292" xr:uid="{454EE974-5322-41AC-BF21-D4F9A4EE0458}"/>
    <cellStyle name="Normal 2 2 6 3 2 3 2 2 3" xfId="36293" xr:uid="{201DB521-A0C1-4F28-9D46-00738391FBEB}"/>
    <cellStyle name="Normal 2 2 6 3 2 3 2 2 3 2" xfId="36294" xr:uid="{902627D8-AA01-47A3-BBCA-3A27CC22F39F}"/>
    <cellStyle name="Normal 2 2 6 3 2 3 2 2 4" xfId="36295" xr:uid="{11C90AC5-B6D5-4E7F-97AB-BF95384EAFA4}"/>
    <cellStyle name="Normal 2 2 6 3 2 3 2 3" xfId="36296" xr:uid="{1A14FCF1-BA78-409A-882B-8EE708C617A5}"/>
    <cellStyle name="Normal 2 2 6 3 2 3 2 3 2" xfId="36297" xr:uid="{02861EC3-E967-409F-AC60-978D74AB63A2}"/>
    <cellStyle name="Normal 2 2 6 3 2 3 2 3 2 2" xfId="36298" xr:uid="{91063738-D2C5-4547-AA4F-B7177D6F9DFD}"/>
    <cellStyle name="Normal 2 2 6 3 2 3 2 3 3" xfId="36299" xr:uid="{188AAE47-9D65-4E55-957E-734CC907881E}"/>
    <cellStyle name="Normal 2 2 6 3 2 3 2 4" xfId="36300" xr:uid="{571A5CD4-A5E3-47DA-A681-9EDE218EE539}"/>
    <cellStyle name="Normal 2 2 6 3 2 3 2 4 2" xfId="36301" xr:uid="{29FB9337-DF07-4549-AAED-A53EBBCF8346}"/>
    <cellStyle name="Normal 2 2 6 3 2 3 2 5" xfId="36302" xr:uid="{C38B9470-7F65-41F5-9CD6-625044CBD918}"/>
    <cellStyle name="Normal 2 2 6 3 2 3 3" xfId="36303" xr:uid="{11BC992F-0C2F-40E2-AE32-7711644C619E}"/>
    <cellStyle name="Normal 2 2 6 3 2 3 3 2" xfId="36304" xr:uid="{E88F2AEB-F67C-4FC3-A5F8-012ED66E3C6D}"/>
    <cellStyle name="Normal 2 2 6 3 2 3 3 2 2" xfId="36305" xr:uid="{82DCF55A-F1EB-43AE-8533-7B0F46B4B801}"/>
    <cellStyle name="Normal 2 2 6 3 2 3 3 2 2 2" xfId="36306" xr:uid="{C3E7EB7A-C0DA-4DE0-B8D7-F4058BDD7190}"/>
    <cellStyle name="Normal 2 2 6 3 2 3 3 2 3" xfId="36307" xr:uid="{2A312296-1374-4BC3-8380-717D6BD3B1AF}"/>
    <cellStyle name="Normal 2 2 6 3 2 3 3 3" xfId="36308" xr:uid="{C7CAADAF-DF37-4F61-AE95-480E8B924088}"/>
    <cellStyle name="Normal 2 2 6 3 2 3 3 3 2" xfId="36309" xr:uid="{6E9815D1-65E3-46B3-8229-98153FA2FC75}"/>
    <cellStyle name="Normal 2 2 6 3 2 3 3 4" xfId="36310" xr:uid="{00B47036-0A4C-48C8-A62B-04B8566936CA}"/>
    <cellStyle name="Normal 2 2 6 3 2 3 4" xfId="36311" xr:uid="{C6380F79-058D-4DDE-8D90-3C4D9EF0440B}"/>
    <cellStyle name="Normal 2 2 6 3 2 3 4 2" xfId="36312" xr:uid="{DF177B67-9F0F-4F72-A2B3-4C571FDC56CE}"/>
    <cellStyle name="Normal 2 2 6 3 2 3 4 2 2" xfId="36313" xr:uid="{44BE6840-324B-4D6A-BE32-08889D766466}"/>
    <cellStyle name="Normal 2 2 6 3 2 3 4 3" xfId="36314" xr:uid="{6AA581A5-E37E-4DCE-A0BA-F9BE5CBB77B7}"/>
    <cellStyle name="Normal 2 2 6 3 2 3 5" xfId="36315" xr:uid="{BF9E6635-2037-483B-B4F6-52B0B004FA4F}"/>
    <cellStyle name="Normal 2 2 6 3 2 3 5 2" xfId="36316" xr:uid="{58D2D370-882D-4F3C-8D7B-EF01AA9A491F}"/>
    <cellStyle name="Normal 2 2 6 3 2 3 6" xfId="36317" xr:uid="{0538AFE2-6B24-4F7E-AEF4-224887A73143}"/>
    <cellStyle name="Normal 2 2 6 3 2 4" xfId="36318" xr:uid="{45639237-6635-47A9-A13A-5007C05AE386}"/>
    <cellStyle name="Normal 2 2 6 3 2 4 2" xfId="36319" xr:uid="{58615CE7-95E9-4428-BC5C-E320965A257E}"/>
    <cellStyle name="Normal 2 2 6 3 2 4 2 2" xfId="36320" xr:uid="{5DB155E3-28E0-4E13-8C1B-4CE509A435CC}"/>
    <cellStyle name="Normal 2 2 6 3 2 4 2 2 2" xfId="36321" xr:uid="{04AFCF9E-A05E-4BE3-9386-7931608D8AC7}"/>
    <cellStyle name="Normal 2 2 6 3 2 4 2 2 2 2" xfId="36322" xr:uid="{45D0B68D-C470-4EC2-A02E-196C7C483128}"/>
    <cellStyle name="Normal 2 2 6 3 2 4 2 2 3" xfId="36323" xr:uid="{150B242B-D995-4C3B-8C59-9C261A3694CA}"/>
    <cellStyle name="Normal 2 2 6 3 2 4 2 3" xfId="36324" xr:uid="{8B4FBF91-E7C5-4594-8EB3-EBFD417F3D8E}"/>
    <cellStyle name="Normal 2 2 6 3 2 4 2 3 2" xfId="36325" xr:uid="{D4027BC2-1153-43A1-8207-3BFF03F78748}"/>
    <cellStyle name="Normal 2 2 6 3 2 4 2 4" xfId="36326" xr:uid="{95EE8465-FDBD-4F16-8326-BC3C13DF3C84}"/>
    <cellStyle name="Normal 2 2 6 3 2 4 3" xfId="36327" xr:uid="{F56D6279-6FD3-4EFB-8132-6F4FCB59F427}"/>
    <cellStyle name="Normal 2 2 6 3 2 4 3 2" xfId="36328" xr:uid="{CD0D05A4-C43A-4584-9A5C-914D67E7D2CE}"/>
    <cellStyle name="Normal 2 2 6 3 2 4 3 2 2" xfId="36329" xr:uid="{61B8A99B-499E-4C3C-BAA4-A77AA5AF5A8C}"/>
    <cellStyle name="Normal 2 2 6 3 2 4 3 3" xfId="36330" xr:uid="{141EE835-25D0-40CA-83F8-3C6B55B71AB2}"/>
    <cellStyle name="Normal 2 2 6 3 2 4 4" xfId="36331" xr:uid="{38EFC439-6121-4B6C-AEFD-E16469B543C3}"/>
    <cellStyle name="Normal 2 2 6 3 2 4 4 2" xfId="36332" xr:uid="{6682097A-65D9-46C5-9402-881BDC605061}"/>
    <cellStyle name="Normal 2 2 6 3 2 4 5" xfId="36333" xr:uid="{83221383-C56D-4BD0-843F-425F842A16D1}"/>
    <cellStyle name="Normal 2 2 6 3 2 5" xfId="36334" xr:uid="{030962AD-D21F-49CC-8595-03450D3237EA}"/>
    <cellStyle name="Normal 2 2 6 3 2 5 2" xfId="36335" xr:uid="{4C702AFE-7DBC-4766-93EB-B69507492FED}"/>
    <cellStyle name="Normal 2 2 6 3 2 5 2 2" xfId="36336" xr:uid="{4CD12FE7-CC02-4B1F-932B-0132EED3CAE7}"/>
    <cellStyle name="Normal 2 2 6 3 2 5 2 2 2" xfId="36337" xr:uid="{E4E92151-C28D-43C6-A9CB-2EF2ED42AED0}"/>
    <cellStyle name="Normal 2 2 6 3 2 5 2 3" xfId="36338" xr:uid="{B8C6B1A2-7926-4F6A-80A8-14C3DB79B43F}"/>
    <cellStyle name="Normal 2 2 6 3 2 5 3" xfId="36339" xr:uid="{9091CA3A-D3F9-441F-A67A-89D0DA3EC1AC}"/>
    <cellStyle name="Normal 2 2 6 3 2 5 3 2" xfId="36340" xr:uid="{67DCE7AB-A8BA-4A9B-9292-48D3A7345310}"/>
    <cellStyle name="Normal 2 2 6 3 2 5 4" xfId="36341" xr:uid="{1621EA79-3DDC-4732-8D59-FB9C42B5F7E3}"/>
    <cellStyle name="Normal 2 2 6 3 2 6" xfId="36342" xr:uid="{A974B1EE-0A6A-4DF8-9E2B-691CCBCD89E0}"/>
    <cellStyle name="Normal 2 2 6 3 2 6 2" xfId="36343" xr:uid="{8B3EADCA-40A6-496A-AB06-42C8D8711AFB}"/>
    <cellStyle name="Normal 2 2 6 3 2 6 2 2" xfId="36344" xr:uid="{8F96BF7B-9A2C-42CA-8700-CD0611DA4F91}"/>
    <cellStyle name="Normal 2 2 6 3 2 6 3" xfId="36345" xr:uid="{9404DD07-EC66-40D6-8BD3-256775DFE5C2}"/>
    <cellStyle name="Normal 2 2 6 3 2 7" xfId="36346" xr:uid="{BAEDD0EC-6639-4D07-870F-8634FFAAAFAF}"/>
    <cellStyle name="Normal 2 2 6 3 2 7 2" xfId="36347" xr:uid="{4FEB19D8-8D63-4ACC-B11A-420FBDF511B7}"/>
    <cellStyle name="Normal 2 2 6 3 2 8" xfId="36348" xr:uid="{DAABD46F-2E39-43A7-A1F8-876016602CA5}"/>
    <cellStyle name="Normal 2 2 6 3 3" xfId="36349" xr:uid="{3ECD10D5-97E1-4C64-91FE-2A9C4D452A9F}"/>
    <cellStyle name="Normal 2 2 6 3 3 2" xfId="36350" xr:uid="{3B4E12D8-B10F-40B9-AEA6-D042C38B8E84}"/>
    <cellStyle name="Normal 2 2 6 3 3 2 2" xfId="36351" xr:uid="{AD6F42CD-0C18-440F-9A9F-A9234BB41768}"/>
    <cellStyle name="Normal 2 2 6 3 3 2 2 2" xfId="36352" xr:uid="{F77453A1-4951-47A2-BADF-362953307B43}"/>
    <cellStyle name="Normal 2 2 6 3 3 2 2 2 2" xfId="36353" xr:uid="{887D0579-0D3F-4E90-9470-5FA18178CA03}"/>
    <cellStyle name="Normal 2 2 6 3 3 2 2 2 2 2" xfId="36354" xr:uid="{9D4B0416-E395-4B4C-B2E0-F3F255251ED1}"/>
    <cellStyle name="Normal 2 2 6 3 3 2 2 2 2 2 2" xfId="36355" xr:uid="{590159E7-25AF-4ECD-BC06-82B6844FCC79}"/>
    <cellStyle name="Normal 2 2 6 3 3 2 2 2 2 3" xfId="36356" xr:uid="{8EB96516-0BB4-4734-BD97-BF273C4EE8A3}"/>
    <cellStyle name="Normal 2 2 6 3 3 2 2 2 3" xfId="36357" xr:uid="{F1D73D0D-EC7B-4E59-9618-6B19ACB453BA}"/>
    <cellStyle name="Normal 2 2 6 3 3 2 2 2 3 2" xfId="36358" xr:uid="{5B169E85-5216-46D5-BFD2-AAC5AB4B23B6}"/>
    <cellStyle name="Normal 2 2 6 3 3 2 2 2 4" xfId="36359" xr:uid="{92DB9F06-2AFB-450C-8953-7C48A438B8F5}"/>
    <cellStyle name="Normal 2 2 6 3 3 2 2 3" xfId="36360" xr:uid="{555C2799-B090-4BFC-8270-D59D95423FA1}"/>
    <cellStyle name="Normal 2 2 6 3 3 2 2 3 2" xfId="36361" xr:uid="{E1FC4249-C765-48D5-9ED4-3357A3707E88}"/>
    <cellStyle name="Normal 2 2 6 3 3 2 2 3 2 2" xfId="36362" xr:uid="{A6A6BDB2-5CB4-4219-84F1-A532FAD27126}"/>
    <cellStyle name="Normal 2 2 6 3 3 2 2 3 3" xfId="36363" xr:uid="{A31B35F0-2558-4FEC-ABC6-ED766DD27D98}"/>
    <cellStyle name="Normal 2 2 6 3 3 2 2 4" xfId="36364" xr:uid="{8CE71EDD-5D55-42AD-B4B0-85943293489B}"/>
    <cellStyle name="Normal 2 2 6 3 3 2 2 4 2" xfId="36365" xr:uid="{7872B2EC-7080-4BA0-AD02-D672556C3FA4}"/>
    <cellStyle name="Normal 2 2 6 3 3 2 2 5" xfId="36366" xr:uid="{DEEEC599-B4FB-44C5-90B0-092845F6D2E5}"/>
    <cellStyle name="Normal 2 2 6 3 3 2 3" xfId="36367" xr:uid="{0A8E1010-ACBA-43E4-8F9B-440EE577F383}"/>
    <cellStyle name="Normal 2 2 6 3 3 2 3 2" xfId="36368" xr:uid="{1A4A68A7-182D-4C36-B859-6B8CA726FA58}"/>
    <cellStyle name="Normal 2 2 6 3 3 2 3 2 2" xfId="36369" xr:uid="{D3FB0F11-E61E-4382-B0FC-B3283B29C3B6}"/>
    <cellStyle name="Normal 2 2 6 3 3 2 3 2 2 2" xfId="36370" xr:uid="{07923D00-2C77-48E7-8968-1B88605951CE}"/>
    <cellStyle name="Normal 2 2 6 3 3 2 3 2 3" xfId="36371" xr:uid="{05B47021-7EA9-4A72-A6FD-32EFDACD56EA}"/>
    <cellStyle name="Normal 2 2 6 3 3 2 3 3" xfId="36372" xr:uid="{6340A88D-55DA-4334-8504-47252A2A3B4C}"/>
    <cellStyle name="Normal 2 2 6 3 3 2 3 3 2" xfId="36373" xr:uid="{4CE0EE07-DDEB-498D-AD11-98C89BDD1DB1}"/>
    <cellStyle name="Normal 2 2 6 3 3 2 3 4" xfId="36374" xr:uid="{943EA2CD-5CAA-4CB1-8B57-87BED0838E3F}"/>
    <cellStyle name="Normal 2 2 6 3 3 2 4" xfId="36375" xr:uid="{5F123C0B-5436-4006-A56E-61EDB37B9B82}"/>
    <cellStyle name="Normal 2 2 6 3 3 2 4 2" xfId="36376" xr:uid="{3BFB777E-1253-4522-B41D-A3F43B74A811}"/>
    <cellStyle name="Normal 2 2 6 3 3 2 4 2 2" xfId="36377" xr:uid="{2769744B-8CF4-41DB-A626-E928E23A4312}"/>
    <cellStyle name="Normal 2 2 6 3 3 2 4 3" xfId="36378" xr:uid="{A31AE400-2338-4324-ACCB-4A2533A4675B}"/>
    <cellStyle name="Normal 2 2 6 3 3 2 5" xfId="36379" xr:uid="{08C6FEDD-4AA6-40D1-9516-678F9D7AC3E7}"/>
    <cellStyle name="Normal 2 2 6 3 3 2 5 2" xfId="36380" xr:uid="{430F3AE2-DF87-4A5D-9E76-77ED97C7C05D}"/>
    <cellStyle name="Normal 2 2 6 3 3 2 6" xfId="36381" xr:uid="{86C06285-D4A7-47E8-AFEA-8ED92D00CAB6}"/>
    <cellStyle name="Normal 2 2 6 3 3 3" xfId="36382" xr:uid="{C1DFD177-6A5E-4134-8FCE-3EDC643E8EB8}"/>
    <cellStyle name="Normal 2 2 6 3 3 3 2" xfId="36383" xr:uid="{4D9CA9D6-73B0-4B53-B75B-133DF5A79EC0}"/>
    <cellStyle name="Normal 2 2 6 3 3 3 2 2" xfId="36384" xr:uid="{AC1F0787-8F8F-459C-83B0-DCD501C9FE32}"/>
    <cellStyle name="Normal 2 2 6 3 3 3 2 2 2" xfId="36385" xr:uid="{D28912EE-151F-4B70-8B80-81C2C7DB4DCF}"/>
    <cellStyle name="Normal 2 2 6 3 3 3 2 2 2 2" xfId="36386" xr:uid="{471335F4-EAB1-4CE2-8D08-8E0F485CC2AB}"/>
    <cellStyle name="Normal 2 2 6 3 3 3 2 2 3" xfId="36387" xr:uid="{5CFF8F2A-2A06-431D-9F6B-2D392453E101}"/>
    <cellStyle name="Normal 2 2 6 3 3 3 2 3" xfId="36388" xr:uid="{12C7527E-92DB-4063-B8F0-25D567D2AD6F}"/>
    <cellStyle name="Normal 2 2 6 3 3 3 2 3 2" xfId="36389" xr:uid="{2D11FF05-AACF-4C3E-9B5B-F9599F07DD69}"/>
    <cellStyle name="Normal 2 2 6 3 3 3 2 4" xfId="36390" xr:uid="{744C8BE2-C4EE-404B-8516-7346F3B644DB}"/>
    <cellStyle name="Normal 2 2 6 3 3 3 3" xfId="36391" xr:uid="{70B1E40E-6D55-4C0C-BF78-74E6349D0180}"/>
    <cellStyle name="Normal 2 2 6 3 3 3 3 2" xfId="36392" xr:uid="{DD0D5B3F-1999-40D7-96BF-318FE4252C9B}"/>
    <cellStyle name="Normal 2 2 6 3 3 3 3 2 2" xfId="36393" xr:uid="{01FE75DB-46EE-4AB8-BFB8-C1D154ACAF93}"/>
    <cellStyle name="Normal 2 2 6 3 3 3 3 3" xfId="36394" xr:uid="{FAB49273-EDAB-41ED-9702-5C5C23A5C3DE}"/>
    <cellStyle name="Normal 2 2 6 3 3 3 4" xfId="36395" xr:uid="{55BEDED6-C602-4E24-8F08-991CD7345C5F}"/>
    <cellStyle name="Normal 2 2 6 3 3 3 4 2" xfId="36396" xr:uid="{B38D680D-FDB1-4ECD-9455-8CF1CF370EC6}"/>
    <cellStyle name="Normal 2 2 6 3 3 3 5" xfId="36397" xr:uid="{E51972D5-7B46-4302-B5E8-32927114059A}"/>
    <cellStyle name="Normal 2 2 6 3 3 4" xfId="36398" xr:uid="{79454090-AEE9-4A93-907E-9DF8DAD69964}"/>
    <cellStyle name="Normal 2 2 6 3 3 4 2" xfId="36399" xr:uid="{A33C726C-CA6A-4036-86A0-AEAD46F0BE03}"/>
    <cellStyle name="Normal 2 2 6 3 3 4 2 2" xfId="36400" xr:uid="{6324845B-2F4A-4382-A2EB-9EE4E9CA476F}"/>
    <cellStyle name="Normal 2 2 6 3 3 4 2 2 2" xfId="36401" xr:uid="{0C33D5BD-2FE9-45D5-A5FF-6077353AD57E}"/>
    <cellStyle name="Normal 2 2 6 3 3 4 2 3" xfId="36402" xr:uid="{E66FEDC8-A9CC-421F-AE5A-871A026E0BD6}"/>
    <cellStyle name="Normal 2 2 6 3 3 4 3" xfId="36403" xr:uid="{4F970BEE-37CC-49DB-903B-98DD8765E7EC}"/>
    <cellStyle name="Normal 2 2 6 3 3 4 3 2" xfId="36404" xr:uid="{6802AF23-A8CC-4C4D-BE05-90E4D8B90176}"/>
    <cellStyle name="Normal 2 2 6 3 3 4 4" xfId="36405" xr:uid="{13B61BA9-3318-4093-AA02-F7C19373DE36}"/>
    <cellStyle name="Normal 2 2 6 3 3 5" xfId="36406" xr:uid="{EF1F966F-D07E-469F-AFEC-962AD963500E}"/>
    <cellStyle name="Normal 2 2 6 3 3 5 2" xfId="36407" xr:uid="{6C422CE0-BEFF-4A90-8627-01C1E6123960}"/>
    <cellStyle name="Normal 2 2 6 3 3 5 2 2" xfId="36408" xr:uid="{A89BDD00-3A0B-4501-95FB-A7B7BE53910F}"/>
    <cellStyle name="Normal 2 2 6 3 3 5 3" xfId="36409" xr:uid="{1AEA4E93-5AAA-492A-9C8B-042E32E322E0}"/>
    <cellStyle name="Normal 2 2 6 3 3 6" xfId="36410" xr:uid="{49F49866-4093-4AAA-B6A7-32037EE6C574}"/>
    <cellStyle name="Normal 2 2 6 3 3 6 2" xfId="36411" xr:uid="{60052448-98FD-483A-853F-B401D464718A}"/>
    <cellStyle name="Normal 2 2 6 3 3 7" xfId="36412" xr:uid="{CF0F1925-77BB-4446-BAD9-FBF9764D325B}"/>
    <cellStyle name="Normal 2 2 6 3 4" xfId="36413" xr:uid="{91395FDF-E7C5-4496-A4D2-2C26BBF46F13}"/>
    <cellStyle name="Normal 2 2 6 3 4 2" xfId="36414" xr:uid="{3CFD5464-B87D-447B-8EEC-A3932274E0A0}"/>
    <cellStyle name="Normal 2 2 6 3 4 2 2" xfId="36415" xr:uid="{EE2F5097-13DE-4F63-BA53-F315445C1741}"/>
    <cellStyle name="Normal 2 2 6 3 4 2 2 2" xfId="36416" xr:uid="{F984C3C0-B8FC-430B-B474-754464A50F09}"/>
    <cellStyle name="Normal 2 2 6 3 4 2 2 2 2" xfId="36417" xr:uid="{86A7BE5D-2E3D-4701-B186-BE32555B3E2A}"/>
    <cellStyle name="Normal 2 2 6 3 4 2 2 2 2 2" xfId="36418" xr:uid="{2F9425C8-236F-480A-BD90-9EF226499D61}"/>
    <cellStyle name="Normal 2 2 6 3 4 2 2 2 3" xfId="36419" xr:uid="{BA630FC0-BD72-49D9-B395-C62E7F1741DD}"/>
    <cellStyle name="Normal 2 2 6 3 4 2 2 3" xfId="36420" xr:uid="{E630B9E5-20CF-4175-B646-1D1FB08320DA}"/>
    <cellStyle name="Normal 2 2 6 3 4 2 2 3 2" xfId="36421" xr:uid="{5FB4A595-9144-4312-8838-5C978C7D29C3}"/>
    <cellStyle name="Normal 2 2 6 3 4 2 2 4" xfId="36422" xr:uid="{1EF3DB0E-0BB6-42E2-8F6F-A59E3D11223F}"/>
    <cellStyle name="Normal 2 2 6 3 4 2 3" xfId="36423" xr:uid="{491BE4C6-D0E2-419C-9B1D-1DC24AADDD7B}"/>
    <cellStyle name="Normal 2 2 6 3 4 2 3 2" xfId="36424" xr:uid="{B5270EE2-F7E6-45CC-B64C-AE4E8A5284B3}"/>
    <cellStyle name="Normal 2 2 6 3 4 2 3 2 2" xfId="36425" xr:uid="{291FB54F-1B4E-464E-9C8D-68BDAFB1DCBD}"/>
    <cellStyle name="Normal 2 2 6 3 4 2 3 3" xfId="36426" xr:uid="{81F06E84-2506-4E8E-B6BC-1512B38E4040}"/>
    <cellStyle name="Normal 2 2 6 3 4 2 4" xfId="36427" xr:uid="{0D7E315C-9EA7-4EC0-A1F4-C5D9E5A2FFDB}"/>
    <cellStyle name="Normal 2 2 6 3 4 2 4 2" xfId="36428" xr:uid="{27522B5A-EF20-49C8-9A02-E85CB4B275BE}"/>
    <cellStyle name="Normal 2 2 6 3 4 2 5" xfId="36429" xr:uid="{D6E59D98-E38C-4155-8099-7AD6A5AA998E}"/>
    <cellStyle name="Normal 2 2 6 3 4 3" xfId="36430" xr:uid="{70F6E0E2-6877-4153-B329-381859502AA1}"/>
    <cellStyle name="Normal 2 2 6 3 4 3 2" xfId="36431" xr:uid="{23E4D068-1F30-4DEE-963F-A6214513CF55}"/>
    <cellStyle name="Normal 2 2 6 3 4 3 2 2" xfId="36432" xr:uid="{A42568F9-96B8-44CB-BFF3-F354790195E3}"/>
    <cellStyle name="Normal 2 2 6 3 4 3 2 2 2" xfId="36433" xr:uid="{E14CCAFD-6B10-4D76-887B-B3B4E1E2BB4A}"/>
    <cellStyle name="Normal 2 2 6 3 4 3 2 3" xfId="36434" xr:uid="{F12A6772-ECC2-48A4-969D-519CDD9C4D51}"/>
    <cellStyle name="Normal 2 2 6 3 4 3 3" xfId="36435" xr:uid="{56F615F3-6968-4B70-9EB9-E014538F7414}"/>
    <cellStyle name="Normal 2 2 6 3 4 3 3 2" xfId="36436" xr:uid="{CEBA017F-65B4-4899-AC1F-A412EED45898}"/>
    <cellStyle name="Normal 2 2 6 3 4 3 4" xfId="36437" xr:uid="{3174FC46-4DF4-4CA0-ADBA-24E93FD7FC9F}"/>
    <cellStyle name="Normal 2 2 6 3 4 4" xfId="36438" xr:uid="{46FA583F-AF78-4968-99BC-44841EF7FF50}"/>
    <cellStyle name="Normal 2 2 6 3 4 4 2" xfId="36439" xr:uid="{D6282ED8-B556-47E2-BDD4-0EE01B61C243}"/>
    <cellStyle name="Normal 2 2 6 3 4 4 2 2" xfId="36440" xr:uid="{2EC6BA8F-5518-4B4E-A29B-D624D3D45B63}"/>
    <cellStyle name="Normal 2 2 6 3 4 4 3" xfId="36441" xr:uid="{A9AF1C02-A5B0-4382-8BE2-AA6EED7D6C13}"/>
    <cellStyle name="Normal 2 2 6 3 4 5" xfId="36442" xr:uid="{59615354-2837-4E4C-BF72-FED611222E2D}"/>
    <cellStyle name="Normal 2 2 6 3 4 5 2" xfId="36443" xr:uid="{5CB22B5F-3243-4DA5-BF39-D3FF6EA3DA4F}"/>
    <cellStyle name="Normal 2 2 6 3 4 6" xfId="36444" xr:uid="{8B74A31A-F753-4806-A01C-A1A5EB32EDAB}"/>
    <cellStyle name="Normal 2 2 6 3 5" xfId="36445" xr:uid="{B0EC36AB-4B7C-44AB-8533-9761D1FC7808}"/>
    <cellStyle name="Normal 2 2 6 3 5 2" xfId="36446" xr:uid="{138D2FBC-3523-4667-9371-BA563914106D}"/>
    <cellStyle name="Normal 2 2 6 3 5 2 2" xfId="36447" xr:uid="{90751EF4-05FE-4A8E-BBEA-D3C885500DD3}"/>
    <cellStyle name="Normal 2 2 6 3 5 2 2 2" xfId="36448" xr:uid="{0EE9AA99-64BC-4735-B7F1-D4B9D99E6E75}"/>
    <cellStyle name="Normal 2 2 6 3 5 2 2 2 2" xfId="36449" xr:uid="{8D7559B2-E909-432F-8838-A6AF43F62B91}"/>
    <cellStyle name="Normal 2 2 6 3 5 2 2 3" xfId="36450" xr:uid="{101A5CEE-6CF7-4521-B114-70AF26EA45C4}"/>
    <cellStyle name="Normal 2 2 6 3 5 2 3" xfId="36451" xr:uid="{B49184B4-9213-44A7-9C91-C3127F9623F1}"/>
    <cellStyle name="Normal 2 2 6 3 5 2 3 2" xfId="36452" xr:uid="{8174C1C5-FA37-4436-8BF9-A6159A12BF58}"/>
    <cellStyle name="Normal 2 2 6 3 5 2 4" xfId="36453" xr:uid="{690ECD3A-C065-4D98-9299-6B5BEFFC32BD}"/>
    <cellStyle name="Normal 2 2 6 3 5 3" xfId="36454" xr:uid="{AA638667-5EB6-4D93-9F07-0C3E108CD189}"/>
    <cellStyle name="Normal 2 2 6 3 5 3 2" xfId="36455" xr:uid="{2CF0B9D5-22F6-4344-B120-3AEE574D019D}"/>
    <cellStyle name="Normal 2 2 6 3 5 3 2 2" xfId="36456" xr:uid="{66730150-FAF5-4635-99A6-C2BCA1A03448}"/>
    <cellStyle name="Normal 2 2 6 3 5 3 3" xfId="36457" xr:uid="{0D9695A1-D40C-410B-B013-DC77086E512B}"/>
    <cellStyle name="Normal 2 2 6 3 5 4" xfId="36458" xr:uid="{3F30C97B-6E0A-42CF-839B-4C90D7A650F1}"/>
    <cellStyle name="Normal 2 2 6 3 5 4 2" xfId="36459" xr:uid="{2DFC5440-F824-49BD-9D24-342395EE0002}"/>
    <cellStyle name="Normal 2 2 6 3 5 5" xfId="36460" xr:uid="{B41B46C3-B7B9-4CB4-83D8-0F5CF546A4FD}"/>
    <cellStyle name="Normal 2 2 6 3 6" xfId="36461" xr:uid="{DE2A013C-D647-4E44-A8F1-5CE4477CA491}"/>
    <cellStyle name="Normal 2 2 6 3 6 2" xfId="36462" xr:uid="{B701CEBB-FA8A-48E5-AC19-E71D2231E27D}"/>
    <cellStyle name="Normal 2 2 6 3 6 2 2" xfId="36463" xr:uid="{2DFA5256-E647-4CE6-A385-133F58B01596}"/>
    <cellStyle name="Normal 2 2 6 3 6 2 2 2" xfId="36464" xr:uid="{C8BA43D5-64FB-4C1F-837F-DB17ACDB8651}"/>
    <cellStyle name="Normal 2 2 6 3 6 2 3" xfId="36465" xr:uid="{5C9E1699-15AA-49E7-B4AF-E9A6EF2BAB8A}"/>
    <cellStyle name="Normal 2 2 6 3 6 3" xfId="36466" xr:uid="{3972C0C7-68BA-43D4-91C3-EF0B6F7770D4}"/>
    <cellStyle name="Normal 2 2 6 3 6 3 2" xfId="36467" xr:uid="{B0963A12-0416-4B3E-B085-0C56E7DF88F8}"/>
    <cellStyle name="Normal 2 2 6 3 6 4" xfId="36468" xr:uid="{CDCFA271-D373-48FE-8D87-A3C1CFA7B39F}"/>
    <cellStyle name="Normal 2 2 6 3 7" xfId="36469" xr:uid="{DA099021-5498-4908-9EED-633E3F757E05}"/>
    <cellStyle name="Normal 2 2 6 3 7 2" xfId="36470" xr:uid="{3196B201-D4A7-4EA9-A88D-0F76A180E25D}"/>
    <cellStyle name="Normal 2 2 6 3 7 2 2" xfId="36471" xr:uid="{494924DD-1F24-472D-B1F5-673BA4CE6B66}"/>
    <cellStyle name="Normal 2 2 6 3 7 3" xfId="36472" xr:uid="{C4C4123F-3B73-40B9-9E03-B72080FF74A0}"/>
    <cellStyle name="Normal 2 2 6 3 8" xfId="36473" xr:uid="{A1D16ED7-3EB2-433A-AF9E-8C68013762CC}"/>
    <cellStyle name="Normal 2 2 6 3 8 2" xfId="36474" xr:uid="{BEFC85BD-17D8-4B11-A2C1-C5073C6A347D}"/>
    <cellStyle name="Normal 2 2 6 3 9" xfId="36475" xr:uid="{E17A2514-B1C9-45DB-987E-D091D1ECA525}"/>
    <cellStyle name="Normal 2 2 6 4" xfId="36476" xr:uid="{0954DD5D-9BF5-431C-A4D3-AC47B1C845BD}"/>
    <cellStyle name="Normal 2 2 6 4 2" xfId="36477" xr:uid="{3E8A577A-6DDF-49E9-877F-7703BB4CE5B8}"/>
    <cellStyle name="Normal 2 2 6 4 2 2" xfId="36478" xr:uid="{DF05A4B0-E14B-41D2-A7B4-DEED5BEE8FF9}"/>
    <cellStyle name="Normal 2 2 6 4 2 2 2" xfId="36479" xr:uid="{03EF0A41-F40C-4B66-AA16-672F204B07B5}"/>
    <cellStyle name="Normal 2 2 6 4 2 2 2 2" xfId="36480" xr:uid="{2875C444-76B2-415E-99F0-11E4607ABF7F}"/>
    <cellStyle name="Normal 2 2 6 4 2 2 2 2 2" xfId="36481" xr:uid="{AB7DA56F-8EBF-4E23-B957-614CB9F703E3}"/>
    <cellStyle name="Normal 2 2 6 4 2 2 2 2 2 2" xfId="36482" xr:uid="{71AE990A-8085-428F-9B78-ED30D337D619}"/>
    <cellStyle name="Normal 2 2 6 4 2 2 2 2 2 2 2" xfId="36483" xr:uid="{3E171019-AB31-467C-A490-C99042DF3827}"/>
    <cellStyle name="Normal 2 2 6 4 2 2 2 2 2 2 2 2" xfId="36484" xr:uid="{10BB3B31-6ED3-4E38-9A25-2AE01E4A8600}"/>
    <cellStyle name="Normal 2 2 6 4 2 2 2 2 2 2 3" xfId="36485" xr:uid="{375DDC75-FD71-4A85-9FAD-5DB46A2D68A1}"/>
    <cellStyle name="Normal 2 2 6 4 2 2 2 2 2 3" xfId="36486" xr:uid="{E2F73DBE-0AD2-42A3-A034-DCF4D5913F21}"/>
    <cellStyle name="Normal 2 2 6 4 2 2 2 2 2 3 2" xfId="36487" xr:uid="{C2682CDC-F165-4F0B-A4FA-9107FD094651}"/>
    <cellStyle name="Normal 2 2 6 4 2 2 2 2 2 4" xfId="36488" xr:uid="{7E56B964-5354-4466-9901-F75F07805EC9}"/>
    <cellStyle name="Normal 2 2 6 4 2 2 2 2 3" xfId="36489" xr:uid="{304C0480-642D-48D6-A77F-B962C5FF272B}"/>
    <cellStyle name="Normal 2 2 6 4 2 2 2 2 3 2" xfId="36490" xr:uid="{B91A81D0-A75D-4259-BBBA-3A1C47C421DD}"/>
    <cellStyle name="Normal 2 2 6 4 2 2 2 2 3 2 2" xfId="36491" xr:uid="{91902222-1470-4318-9C08-9AAA8F45674A}"/>
    <cellStyle name="Normal 2 2 6 4 2 2 2 2 3 3" xfId="36492" xr:uid="{BF13AC40-FEC3-4846-8581-99DDE035D909}"/>
    <cellStyle name="Normal 2 2 6 4 2 2 2 2 4" xfId="36493" xr:uid="{8A11A181-3E5A-45A1-AE38-958D8C9624F4}"/>
    <cellStyle name="Normal 2 2 6 4 2 2 2 2 4 2" xfId="36494" xr:uid="{B25A8A97-7797-48BA-8EB4-0F6D55B7F987}"/>
    <cellStyle name="Normal 2 2 6 4 2 2 2 2 5" xfId="36495" xr:uid="{D65F5429-A2A8-4AE0-A7A8-4E24B5DFBE48}"/>
    <cellStyle name="Normal 2 2 6 4 2 2 2 3" xfId="36496" xr:uid="{187968AB-284F-4FFA-AC5A-980E34FDF359}"/>
    <cellStyle name="Normal 2 2 6 4 2 2 2 3 2" xfId="36497" xr:uid="{43BC35D9-A302-41BC-ADE6-7BD398B1707C}"/>
    <cellStyle name="Normal 2 2 6 4 2 2 2 3 2 2" xfId="36498" xr:uid="{2DF8DF84-53C2-419E-9DCE-EA4827A1AABC}"/>
    <cellStyle name="Normal 2 2 6 4 2 2 2 3 2 2 2" xfId="36499" xr:uid="{97BFDDA1-C67F-4EBA-AD52-FB5E63507E00}"/>
    <cellStyle name="Normal 2 2 6 4 2 2 2 3 2 3" xfId="36500" xr:uid="{5B348A73-BC0F-48F6-87A0-C9DBB7D8CBE0}"/>
    <cellStyle name="Normal 2 2 6 4 2 2 2 3 3" xfId="36501" xr:uid="{514E6753-6574-4EB3-9F80-BF1903507584}"/>
    <cellStyle name="Normal 2 2 6 4 2 2 2 3 3 2" xfId="36502" xr:uid="{85B4CC0D-3CA5-4B1E-A4AA-1B7EF0199851}"/>
    <cellStyle name="Normal 2 2 6 4 2 2 2 3 4" xfId="36503" xr:uid="{CB5696A6-F046-4C80-9073-35515E5FB3D6}"/>
    <cellStyle name="Normal 2 2 6 4 2 2 2 4" xfId="36504" xr:uid="{EF97F9EC-BD58-4DFE-BDEC-5281D9B1B9DC}"/>
    <cellStyle name="Normal 2 2 6 4 2 2 2 4 2" xfId="36505" xr:uid="{F943FA5D-74BD-4C89-AA29-9F0F0ECB31E0}"/>
    <cellStyle name="Normal 2 2 6 4 2 2 2 4 2 2" xfId="36506" xr:uid="{BC549F68-90E3-461E-8A17-D5D46284953A}"/>
    <cellStyle name="Normal 2 2 6 4 2 2 2 4 3" xfId="36507" xr:uid="{729E1D90-4254-4BF7-9096-3975D3BD3161}"/>
    <cellStyle name="Normal 2 2 6 4 2 2 2 5" xfId="36508" xr:uid="{57D1D839-2951-4CF8-B988-F9DD95EF3F15}"/>
    <cellStyle name="Normal 2 2 6 4 2 2 2 5 2" xfId="36509" xr:uid="{DA2894E2-26FB-4D3B-A7E3-2971DEAB5924}"/>
    <cellStyle name="Normal 2 2 6 4 2 2 2 6" xfId="36510" xr:uid="{140A99C2-A179-4A50-9600-5285EE058059}"/>
    <cellStyle name="Normal 2 2 6 4 2 2 3" xfId="36511" xr:uid="{B3F2FB10-11B8-4996-9DA0-E502C737B6E7}"/>
    <cellStyle name="Normal 2 2 6 4 2 2 3 2" xfId="36512" xr:uid="{6138AEFE-0585-4DA3-9085-CD2031E5F837}"/>
    <cellStyle name="Normal 2 2 6 4 2 2 3 2 2" xfId="36513" xr:uid="{FB98F903-FA4F-4B7A-BF9E-F9B51B5286F1}"/>
    <cellStyle name="Normal 2 2 6 4 2 2 3 2 2 2" xfId="36514" xr:uid="{67C48AC8-CFE7-4E9C-9522-F9DB6A7FFCCB}"/>
    <cellStyle name="Normal 2 2 6 4 2 2 3 2 2 2 2" xfId="36515" xr:uid="{F6F98E36-DC84-465E-9FB1-BDB6AF6CD591}"/>
    <cellStyle name="Normal 2 2 6 4 2 2 3 2 2 3" xfId="36516" xr:uid="{5B79E6F8-B32E-4D94-BA6B-698DB0631947}"/>
    <cellStyle name="Normal 2 2 6 4 2 2 3 2 3" xfId="36517" xr:uid="{DC9393F9-7CB9-41F8-B93E-CEE4135D49D1}"/>
    <cellStyle name="Normal 2 2 6 4 2 2 3 2 3 2" xfId="36518" xr:uid="{559953D5-2A4C-49C9-94E9-E34F6CFEFF2B}"/>
    <cellStyle name="Normal 2 2 6 4 2 2 3 2 4" xfId="36519" xr:uid="{026333B5-294B-4A93-807E-503BCA8B4509}"/>
    <cellStyle name="Normal 2 2 6 4 2 2 3 3" xfId="36520" xr:uid="{0BF426EA-0544-41A1-96DA-075EABDF3F68}"/>
    <cellStyle name="Normal 2 2 6 4 2 2 3 3 2" xfId="36521" xr:uid="{286F794E-DFC3-4BFC-A6CC-F187EF4A1728}"/>
    <cellStyle name="Normal 2 2 6 4 2 2 3 3 2 2" xfId="36522" xr:uid="{F19835F2-1FEF-4110-97C3-0E1354648B1A}"/>
    <cellStyle name="Normal 2 2 6 4 2 2 3 3 3" xfId="36523" xr:uid="{3D8AF317-AF09-4286-A889-75DCAFA13DD7}"/>
    <cellStyle name="Normal 2 2 6 4 2 2 3 4" xfId="36524" xr:uid="{6BC4CAE4-958D-4170-AACB-00770F19F8EC}"/>
    <cellStyle name="Normal 2 2 6 4 2 2 3 4 2" xfId="36525" xr:uid="{E47B0663-1395-48B1-AA82-372AE5ACD2CB}"/>
    <cellStyle name="Normal 2 2 6 4 2 2 3 5" xfId="36526" xr:uid="{341BA232-40A4-4DCD-A359-03268BB66215}"/>
    <cellStyle name="Normal 2 2 6 4 2 2 4" xfId="36527" xr:uid="{DDC29F00-E549-4EF5-B047-593CF8748860}"/>
    <cellStyle name="Normal 2 2 6 4 2 2 4 2" xfId="36528" xr:uid="{8A69593A-4DCB-4204-9857-A9EBE1B64CC7}"/>
    <cellStyle name="Normal 2 2 6 4 2 2 4 2 2" xfId="36529" xr:uid="{2AF76C7C-4763-4CF6-A757-47F4A1607BA1}"/>
    <cellStyle name="Normal 2 2 6 4 2 2 4 2 2 2" xfId="36530" xr:uid="{A45E1EB3-F9F7-411D-AB43-2458F07E9967}"/>
    <cellStyle name="Normal 2 2 6 4 2 2 4 2 3" xfId="36531" xr:uid="{1ECBD54D-C87D-44B7-9DFE-47E91A5B6CD9}"/>
    <cellStyle name="Normal 2 2 6 4 2 2 4 3" xfId="36532" xr:uid="{D1B26B4E-D3E7-4807-AF9B-419F8D1BECC6}"/>
    <cellStyle name="Normal 2 2 6 4 2 2 4 3 2" xfId="36533" xr:uid="{069879D5-BB3F-4BAB-B515-ABB48BB37F75}"/>
    <cellStyle name="Normal 2 2 6 4 2 2 4 4" xfId="36534" xr:uid="{E4EC5CD7-DC30-4EB0-B161-7CAA506DB122}"/>
    <cellStyle name="Normal 2 2 6 4 2 2 5" xfId="36535" xr:uid="{70DECDA7-49AE-402F-8316-C8489E374810}"/>
    <cellStyle name="Normal 2 2 6 4 2 2 5 2" xfId="36536" xr:uid="{F4A03493-0EA9-4E6A-8A4A-17AD35C3578A}"/>
    <cellStyle name="Normal 2 2 6 4 2 2 5 2 2" xfId="36537" xr:uid="{D4FE22CB-2388-4B0C-A2D8-2AA67FFF4B4E}"/>
    <cellStyle name="Normal 2 2 6 4 2 2 5 3" xfId="36538" xr:uid="{CA767ACF-5B23-48CE-A9AF-2C62A5006136}"/>
    <cellStyle name="Normal 2 2 6 4 2 2 6" xfId="36539" xr:uid="{C32AC7CE-303A-4C1C-A921-82AE599A21B4}"/>
    <cellStyle name="Normal 2 2 6 4 2 2 6 2" xfId="36540" xr:uid="{A3B45FE2-28CE-4BC3-9AA1-8E54C3E3DEA6}"/>
    <cellStyle name="Normal 2 2 6 4 2 2 7" xfId="36541" xr:uid="{6614A3B4-C085-4B5A-AABC-2379A6BEDD01}"/>
    <cellStyle name="Normal 2 2 6 4 2 3" xfId="36542" xr:uid="{000550C0-8AFA-43E6-B934-6D479797E161}"/>
    <cellStyle name="Normal 2 2 6 4 2 3 2" xfId="36543" xr:uid="{FFCD6E5F-E917-41B0-B328-0E36A1E3296C}"/>
    <cellStyle name="Normal 2 2 6 4 2 3 2 2" xfId="36544" xr:uid="{08BAD697-3C80-4078-BA7B-C600F7A2DA03}"/>
    <cellStyle name="Normal 2 2 6 4 2 3 2 2 2" xfId="36545" xr:uid="{82B8832A-2780-4ED5-94BF-CB60BF7F90FC}"/>
    <cellStyle name="Normal 2 2 6 4 2 3 2 2 2 2" xfId="36546" xr:uid="{0534C5A7-DE30-4D56-B486-FF14FADAC73A}"/>
    <cellStyle name="Normal 2 2 6 4 2 3 2 2 2 2 2" xfId="36547" xr:uid="{B9DC7A4D-11AE-4F50-AC76-D84D8AB9A393}"/>
    <cellStyle name="Normal 2 2 6 4 2 3 2 2 2 3" xfId="36548" xr:uid="{74BBBB24-0095-425E-9473-43FE62645958}"/>
    <cellStyle name="Normal 2 2 6 4 2 3 2 2 3" xfId="36549" xr:uid="{51735D50-9CA5-48C3-B8DF-61C9761BBD74}"/>
    <cellStyle name="Normal 2 2 6 4 2 3 2 2 3 2" xfId="36550" xr:uid="{7B6150C1-1CD5-473E-BA87-C967DA6AD155}"/>
    <cellStyle name="Normal 2 2 6 4 2 3 2 2 4" xfId="36551" xr:uid="{87F7B59E-8F6C-4A7C-B58A-AD29E2A934B1}"/>
    <cellStyle name="Normal 2 2 6 4 2 3 2 3" xfId="36552" xr:uid="{DFBD581C-1F93-4E4D-9F35-8289C171542C}"/>
    <cellStyle name="Normal 2 2 6 4 2 3 2 3 2" xfId="36553" xr:uid="{39B11CB9-53F0-403F-BFAC-8913CD68C16B}"/>
    <cellStyle name="Normal 2 2 6 4 2 3 2 3 2 2" xfId="36554" xr:uid="{C92F9DEB-9477-4953-891C-AE2E6B8D2980}"/>
    <cellStyle name="Normal 2 2 6 4 2 3 2 3 3" xfId="36555" xr:uid="{F62DF894-40E5-422F-9FCA-286C7362D737}"/>
    <cellStyle name="Normal 2 2 6 4 2 3 2 4" xfId="36556" xr:uid="{D2A3E60A-DE8F-43C8-A9C5-2C3DD7C44A10}"/>
    <cellStyle name="Normal 2 2 6 4 2 3 2 4 2" xfId="36557" xr:uid="{BCCFA61D-0788-4A09-909C-4BFFFE4609D4}"/>
    <cellStyle name="Normal 2 2 6 4 2 3 2 5" xfId="36558" xr:uid="{03F1AA3D-A1D7-4397-AF97-74878F560F76}"/>
    <cellStyle name="Normal 2 2 6 4 2 3 3" xfId="36559" xr:uid="{76D76887-3B8B-453C-BE44-8589B440CC48}"/>
    <cellStyle name="Normal 2 2 6 4 2 3 3 2" xfId="36560" xr:uid="{60FC8550-9E03-4232-8F57-3F3B6C22E3EF}"/>
    <cellStyle name="Normal 2 2 6 4 2 3 3 2 2" xfId="36561" xr:uid="{003024C3-37B7-4EF2-8009-0CD6F89D5995}"/>
    <cellStyle name="Normal 2 2 6 4 2 3 3 2 2 2" xfId="36562" xr:uid="{D1AF7C1A-B456-4D23-9C33-9644A974EAA5}"/>
    <cellStyle name="Normal 2 2 6 4 2 3 3 2 3" xfId="36563" xr:uid="{E6263F1B-0521-49AE-A622-38777F0A35F7}"/>
    <cellStyle name="Normal 2 2 6 4 2 3 3 3" xfId="36564" xr:uid="{972ABBCF-38C8-41E7-B062-91C6D5F2C39D}"/>
    <cellStyle name="Normal 2 2 6 4 2 3 3 3 2" xfId="36565" xr:uid="{D6AA64C3-D907-4C89-A1CB-5F97608FBBFD}"/>
    <cellStyle name="Normal 2 2 6 4 2 3 3 4" xfId="36566" xr:uid="{5716705E-4B8E-4A4D-B672-F75A81561B0A}"/>
    <cellStyle name="Normal 2 2 6 4 2 3 4" xfId="36567" xr:uid="{A68CA84D-BC9B-47C0-98E8-680E8AB95720}"/>
    <cellStyle name="Normal 2 2 6 4 2 3 4 2" xfId="36568" xr:uid="{2551AB61-2CB0-4A12-882F-920890C567A0}"/>
    <cellStyle name="Normal 2 2 6 4 2 3 4 2 2" xfId="36569" xr:uid="{61EEE079-EF7D-4553-9647-3F38C283DA55}"/>
    <cellStyle name="Normal 2 2 6 4 2 3 4 3" xfId="36570" xr:uid="{F86ECA8F-53C1-4B6F-A884-8B2172181AAB}"/>
    <cellStyle name="Normal 2 2 6 4 2 3 5" xfId="36571" xr:uid="{D24DD923-F266-432B-8965-B59F4E78A68C}"/>
    <cellStyle name="Normal 2 2 6 4 2 3 5 2" xfId="36572" xr:uid="{3702AB76-C13D-4801-A8E5-63998567BF4F}"/>
    <cellStyle name="Normal 2 2 6 4 2 3 6" xfId="36573" xr:uid="{33465DE0-9E81-4937-9A42-04690272BFF5}"/>
    <cellStyle name="Normal 2 2 6 4 2 4" xfId="36574" xr:uid="{20EAF494-B57C-44E5-8743-F46CAA95D314}"/>
    <cellStyle name="Normal 2 2 6 4 2 4 2" xfId="36575" xr:uid="{4B4E47BA-C6EF-4425-A6A3-1E63567885A3}"/>
    <cellStyle name="Normal 2 2 6 4 2 4 2 2" xfId="36576" xr:uid="{2F6384D3-26C7-47DF-B025-0D77E87C06B2}"/>
    <cellStyle name="Normal 2 2 6 4 2 4 2 2 2" xfId="36577" xr:uid="{89F78743-8027-45A6-B9D1-E1156070542B}"/>
    <cellStyle name="Normal 2 2 6 4 2 4 2 2 2 2" xfId="36578" xr:uid="{3DDC08BF-87EB-48AC-A11F-564183E081BE}"/>
    <cellStyle name="Normal 2 2 6 4 2 4 2 2 3" xfId="36579" xr:uid="{F6D8BEB1-A9F1-4DC6-908E-1DCBA99FF34B}"/>
    <cellStyle name="Normal 2 2 6 4 2 4 2 3" xfId="36580" xr:uid="{14610F41-E835-42B7-B086-0D3BA25149B8}"/>
    <cellStyle name="Normal 2 2 6 4 2 4 2 3 2" xfId="36581" xr:uid="{4A309EFE-C4AF-498D-8FA5-78043667A849}"/>
    <cellStyle name="Normal 2 2 6 4 2 4 2 4" xfId="36582" xr:uid="{A2401258-B60E-45FD-9A35-85790B740BAD}"/>
    <cellStyle name="Normal 2 2 6 4 2 4 3" xfId="36583" xr:uid="{1FA18CF3-71A2-482A-A9AF-07555A18C38A}"/>
    <cellStyle name="Normal 2 2 6 4 2 4 3 2" xfId="36584" xr:uid="{7BCD5196-5E75-49E2-85B8-FAE1A95B6F9B}"/>
    <cellStyle name="Normal 2 2 6 4 2 4 3 2 2" xfId="36585" xr:uid="{C8B519B9-E620-4A6D-ABEF-CB7669A1C52A}"/>
    <cellStyle name="Normal 2 2 6 4 2 4 3 3" xfId="36586" xr:uid="{B36BE63E-4B7A-4B6F-AB41-CCB617D33F3F}"/>
    <cellStyle name="Normal 2 2 6 4 2 4 4" xfId="36587" xr:uid="{D6DCF0FA-03CB-41EA-854C-11342F7F79AD}"/>
    <cellStyle name="Normal 2 2 6 4 2 4 4 2" xfId="36588" xr:uid="{69E6469E-49B3-41D3-AD23-8BDBA2C2D130}"/>
    <cellStyle name="Normal 2 2 6 4 2 4 5" xfId="36589" xr:uid="{024DD655-F171-4B37-B52E-5B03DE95361A}"/>
    <cellStyle name="Normal 2 2 6 4 2 5" xfId="36590" xr:uid="{A98CC1D6-48D6-4099-8DC5-A4A11588D6A0}"/>
    <cellStyle name="Normal 2 2 6 4 2 5 2" xfId="36591" xr:uid="{D0F1E055-F068-44EC-90CF-D571965CB7A2}"/>
    <cellStyle name="Normal 2 2 6 4 2 5 2 2" xfId="36592" xr:uid="{46E2C73F-EF4D-40DC-ADB4-AB5A6E6A0DCA}"/>
    <cellStyle name="Normal 2 2 6 4 2 5 2 2 2" xfId="36593" xr:uid="{8A18E3E8-666C-47A2-B00B-973484CD31FB}"/>
    <cellStyle name="Normal 2 2 6 4 2 5 2 3" xfId="36594" xr:uid="{6823054E-98EA-44B8-8016-B0C9CC0802CD}"/>
    <cellStyle name="Normal 2 2 6 4 2 5 3" xfId="36595" xr:uid="{79404D91-887B-46E0-82E5-109DE52C7360}"/>
    <cellStyle name="Normal 2 2 6 4 2 5 3 2" xfId="36596" xr:uid="{62D04F0A-60FC-42CE-9B1A-D31F85E035A1}"/>
    <cellStyle name="Normal 2 2 6 4 2 5 4" xfId="36597" xr:uid="{59DE9EDA-5EAA-4979-8810-6F58A9A343EA}"/>
    <cellStyle name="Normal 2 2 6 4 2 6" xfId="36598" xr:uid="{207F418A-CAB2-4675-BA4C-65C44F260A76}"/>
    <cellStyle name="Normal 2 2 6 4 2 6 2" xfId="36599" xr:uid="{5997BE32-240C-40D1-AB11-88348452F11E}"/>
    <cellStyle name="Normal 2 2 6 4 2 6 2 2" xfId="36600" xr:uid="{8814009F-F7B3-4BC2-9F0C-13A8E1149BA4}"/>
    <cellStyle name="Normal 2 2 6 4 2 6 3" xfId="36601" xr:uid="{8DA89772-3EE8-4A7E-ABAE-79D819F7F77A}"/>
    <cellStyle name="Normal 2 2 6 4 2 7" xfId="36602" xr:uid="{10C23AC0-E1A5-4F8C-9D24-93A222B68898}"/>
    <cellStyle name="Normal 2 2 6 4 2 7 2" xfId="36603" xr:uid="{C7C5806E-652B-4CFA-9A2C-45450C78FE8D}"/>
    <cellStyle name="Normal 2 2 6 4 2 8" xfId="36604" xr:uid="{894C2D3A-82E7-4F64-8673-E370D27DDE91}"/>
    <cellStyle name="Normal 2 2 6 4 3" xfId="36605" xr:uid="{4501CC26-7352-47CE-AFAC-E1DF6803DDBB}"/>
    <cellStyle name="Normal 2 2 6 4 3 2" xfId="36606" xr:uid="{07918662-1773-4BC4-9FE9-278D121577C7}"/>
    <cellStyle name="Normal 2 2 6 4 3 2 2" xfId="36607" xr:uid="{3D677C34-5EA2-4CB4-B16A-E67DCD200AB6}"/>
    <cellStyle name="Normal 2 2 6 4 3 2 2 2" xfId="36608" xr:uid="{54768995-9E34-4DFE-8DF3-8E351936A174}"/>
    <cellStyle name="Normal 2 2 6 4 3 2 2 2 2" xfId="36609" xr:uid="{B75CDF1B-9CF7-4E5F-A548-CD151D2E2D65}"/>
    <cellStyle name="Normal 2 2 6 4 3 2 2 2 2 2" xfId="36610" xr:uid="{09A1BB0A-F3B8-41C7-80B5-4D622CAE1678}"/>
    <cellStyle name="Normal 2 2 6 4 3 2 2 2 2 2 2" xfId="36611" xr:uid="{1628367B-C325-406F-8EC8-CF4129369B57}"/>
    <cellStyle name="Normal 2 2 6 4 3 2 2 2 2 3" xfId="36612" xr:uid="{803224F6-D52B-4943-BE93-C3D7F7A1D812}"/>
    <cellStyle name="Normal 2 2 6 4 3 2 2 2 3" xfId="36613" xr:uid="{78906D4B-60F4-4826-9AE1-CD656D91EA45}"/>
    <cellStyle name="Normal 2 2 6 4 3 2 2 2 3 2" xfId="36614" xr:uid="{3B009C24-BE7B-47D4-B687-6802BCCD6877}"/>
    <cellStyle name="Normal 2 2 6 4 3 2 2 2 4" xfId="36615" xr:uid="{279D6C34-28CE-4B3D-A01B-9AC7C1E108D9}"/>
    <cellStyle name="Normal 2 2 6 4 3 2 2 3" xfId="36616" xr:uid="{F0BF8ABB-0F20-4E21-97F2-A31BBDF69F7B}"/>
    <cellStyle name="Normal 2 2 6 4 3 2 2 3 2" xfId="36617" xr:uid="{6B22EE71-3DFA-414C-B643-227DD0B187EE}"/>
    <cellStyle name="Normal 2 2 6 4 3 2 2 3 2 2" xfId="36618" xr:uid="{861F13D9-4CEC-4251-993B-285380BFB741}"/>
    <cellStyle name="Normal 2 2 6 4 3 2 2 3 3" xfId="36619" xr:uid="{002577B2-7C3D-4908-98EA-D3F0B3040C0D}"/>
    <cellStyle name="Normal 2 2 6 4 3 2 2 4" xfId="36620" xr:uid="{EAEE86F9-09BE-4784-B345-7A0C5DCC77B7}"/>
    <cellStyle name="Normal 2 2 6 4 3 2 2 4 2" xfId="36621" xr:uid="{100F3197-E771-44BE-B27D-439C52BE253D}"/>
    <cellStyle name="Normal 2 2 6 4 3 2 2 5" xfId="36622" xr:uid="{BB03B9B3-0026-4C5B-9F29-B9096287E6AC}"/>
    <cellStyle name="Normal 2 2 6 4 3 2 3" xfId="36623" xr:uid="{31F81396-3772-40DE-BC8F-937F312190E6}"/>
    <cellStyle name="Normal 2 2 6 4 3 2 3 2" xfId="36624" xr:uid="{1ACD4D77-F741-4FDF-B358-DD51A5284635}"/>
    <cellStyle name="Normal 2 2 6 4 3 2 3 2 2" xfId="36625" xr:uid="{CCBF141E-35C2-43C7-86D4-272DE38F9411}"/>
    <cellStyle name="Normal 2 2 6 4 3 2 3 2 2 2" xfId="36626" xr:uid="{2A5FAB84-7697-418F-ABBB-0ED5E9C5C995}"/>
    <cellStyle name="Normal 2 2 6 4 3 2 3 2 3" xfId="36627" xr:uid="{E6C3330A-FE4D-47EE-AD79-E79A52CC2069}"/>
    <cellStyle name="Normal 2 2 6 4 3 2 3 3" xfId="36628" xr:uid="{34B2B417-3963-4BA0-85FD-D943A7A3FDD2}"/>
    <cellStyle name="Normal 2 2 6 4 3 2 3 3 2" xfId="36629" xr:uid="{A1AEEC12-B7B2-4D83-B87E-133619F4BEE2}"/>
    <cellStyle name="Normal 2 2 6 4 3 2 3 4" xfId="36630" xr:uid="{434DC79F-B7EB-4560-98DE-376352D85BE3}"/>
    <cellStyle name="Normal 2 2 6 4 3 2 4" xfId="36631" xr:uid="{B10DBE77-EFE5-4A23-83AC-3F3D82F70AE7}"/>
    <cellStyle name="Normal 2 2 6 4 3 2 4 2" xfId="36632" xr:uid="{5A2FD42A-3505-4639-A84A-7B613247389D}"/>
    <cellStyle name="Normal 2 2 6 4 3 2 4 2 2" xfId="36633" xr:uid="{9047D04F-0011-4922-A2DE-5CB342CA10DD}"/>
    <cellStyle name="Normal 2 2 6 4 3 2 4 3" xfId="36634" xr:uid="{C7ADCFF4-04E0-4604-9FE1-4956CEF1D700}"/>
    <cellStyle name="Normal 2 2 6 4 3 2 5" xfId="36635" xr:uid="{47614CF4-16F3-4402-B101-913FEF840E86}"/>
    <cellStyle name="Normal 2 2 6 4 3 2 5 2" xfId="36636" xr:uid="{F6D4C508-A842-4087-8855-65AE4FEB1EB7}"/>
    <cellStyle name="Normal 2 2 6 4 3 2 6" xfId="36637" xr:uid="{712D1975-9E12-44BB-8F23-F2219CAD7E8E}"/>
    <cellStyle name="Normal 2 2 6 4 3 3" xfId="36638" xr:uid="{AD67E535-B0E7-4220-80F6-998BC3781D82}"/>
    <cellStyle name="Normal 2 2 6 4 3 3 2" xfId="36639" xr:uid="{B9D49D63-1A86-4F1B-94EE-887B8E5A2012}"/>
    <cellStyle name="Normal 2 2 6 4 3 3 2 2" xfId="36640" xr:uid="{BEDE4177-4CEE-4070-B562-1203AEC2790E}"/>
    <cellStyle name="Normal 2 2 6 4 3 3 2 2 2" xfId="36641" xr:uid="{E00AE04F-0274-4354-84E7-2EB985114F1F}"/>
    <cellStyle name="Normal 2 2 6 4 3 3 2 2 2 2" xfId="36642" xr:uid="{A27D73C1-93E4-4F05-8F6E-173866BD23FB}"/>
    <cellStyle name="Normal 2 2 6 4 3 3 2 2 3" xfId="36643" xr:uid="{7806CCE6-87A9-4D7E-AD90-702353C65D06}"/>
    <cellStyle name="Normal 2 2 6 4 3 3 2 3" xfId="36644" xr:uid="{CBFF8B60-0A29-41B2-AA41-1FA8BF0893E6}"/>
    <cellStyle name="Normal 2 2 6 4 3 3 2 3 2" xfId="36645" xr:uid="{886B94BB-49E7-4465-8D72-5BBF3CBF391C}"/>
    <cellStyle name="Normal 2 2 6 4 3 3 2 4" xfId="36646" xr:uid="{6A33F5AF-751A-42C1-B4F7-CD1F73E46824}"/>
    <cellStyle name="Normal 2 2 6 4 3 3 3" xfId="36647" xr:uid="{FBD6F272-2743-4369-BDCA-C028A8BB4B5C}"/>
    <cellStyle name="Normal 2 2 6 4 3 3 3 2" xfId="36648" xr:uid="{D7B55728-ABA1-4EAB-8B59-1716532D4767}"/>
    <cellStyle name="Normal 2 2 6 4 3 3 3 2 2" xfId="36649" xr:uid="{175136A8-8973-4DBE-869B-DC8A6CC198B5}"/>
    <cellStyle name="Normal 2 2 6 4 3 3 3 3" xfId="36650" xr:uid="{C6633182-A4A6-4AA2-AB42-6EBF7ECDCE8F}"/>
    <cellStyle name="Normal 2 2 6 4 3 3 4" xfId="36651" xr:uid="{7BF3A855-BC27-43A8-AA06-ACF703B08097}"/>
    <cellStyle name="Normal 2 2 6 4 3 3 4 2" xfId="36652" xr:uid="{F1AAF743-85D2-4BDC-BF6D-DC8CEB383D33}"/>
    <cellStyle name="Normal 2 2 6 4 3 3 5" xfId="36653" xr:uid="{2A842858-FD67-4836-AF92-471C8F6E3CDF}"/>
    <cellStyle name="Normal 2 2 6 4 3 4" xfId="36654" xr:uid="{35BF0B44-8BA8-4B72-8AA6-5F159F0966F5}"/>
    <cellStyle name="Normal 2 2 6 4 3 4 2" xfId="36655" xr:uid="{E74634AF-EFEC-45A2-A06F-671B92E96A66}"/>
    <cellStyle name="Normal 2 2 6 4 3 4 2 2" xfId="36656" xr:uid="{BE625705-8FA2-4459-8537-571A9BB3C7F8}"/>
    <cellStyle name="Normal 2 2 6 4 3 4 2 2 2" xfId="36657" xr:uid="{C48BA976-F5D7-4009-90C8-E91236EC61A4}"/>
    <cellStyle name="Normal 2 2 6 4 3 4 2 3" xfId="36658" xr:uid="{B33022F0-F076-466C-94B4-AD550A1B3CB7}"/>
    <cellStyle name="Normal 2 2 6 4 3 4 3" xfId="36659" xr:uid="{866048A3-B2FE-4559-85B8-65F0D51CA677}"/>
    <cellStyle name="Normal 2 2 6 4 3 4 3 2" xfId="36660" xr:uid="{16F2A439-5144-4AF1-9E3A-0D6BF4404B9C}"/>
    <cellStyle name="Normal 2 2 6 4 3 4 4" xfId="36661" xr:uid="{0B3EA5AB-5253-4505-83C7-990A762ED8B5}"/>
    <cellStyle name="Normal 2 2 6 4 3 5" xfId="36662" xr:uid="{8346364A-982B-4F5E-AE8E-64211D1E6EC6}"/>
    <cellStyle name="Normal 2 2 6 4 3 5 2" xfId="36663" xr:uid="{2679DF7B-A5B7-4994-B054-059AAD0EAE23}"/>
    <cellStyle name="Normal 2 2 6 4 3 5 2 2" xfId="36664" xr:uid="{6DA16C0E-D1C1-4DF3-8A5A-D6945B060964}"/>
    <cellStyle name="Normal 2 2 6 4 3 5 3" xfId="36665" xr:uid="{A2737820-93F7-4B45-A2CE-D5D4C8CE8793}"/>
    <cellStyle name="Normal 2 2 6 4 3 6" xfId="36666" xr:uid="{9264F60F-923A-41D7-80CA-D5B2FB22E959}"/>
    <cellStyle name="Normal 2 2 6 4 3 6 2" xfId="36667" xr:uid="{E033B610-2591-4E5F-8BB0-88C65F9F67C2}"/>
    <cellStyle name="Normal 2 2 6 4 3 7" xfId="36668" xr:uid="{93EFB352-5EF1-4C96-9D2A-D100C802C3CC}"/>
    <cellStyle name="Normal 2 2 6 4 4" xfId="36669" xr:uid="{46EBF16E-C99F-4BD9-A259-B5A3C71FDB00}"/>
    <cellStyle name="Normal 2 2 6 4 4 2" xfId="36670" xr:uid="{8DFBEE0E-475D-49F8-837C-37A827F92F1F}"/>
    <cellStyle name="Normal 2 2 6 4 4 2 2" xfId="36671" xr:uid="{BAA51889-9C83-4D18-8135-552CCC96AB14}"/>
    <cellStyle name="Normal 2 2 6 4 4 2 2 2" xfId="36672" xr:uid="{0B041471-D57D-4412-ABA9-2CD22DC1DA49}"/>
    <cellStyle name="Normal 2 2 6 4 4 2 2 2 2" xfId="36673" xr:uid="{B2552047-1FF9-4B94-BD08-7DA52C741293}"/>
    <cellStyle name="Normal 2 2 6 4 4 2 2 2 2 2" xfId="36674" xr:uid="{40937155-B5BB-4858-8F23-9D2E15CC9ACC}"/>
    <cellStyle name="Normal 2 2 6 4 4 2 2 2 3" xfId="36675" xr:uid="{BF064450-1D38-48C6-B3B4-422319B19342}"/>
    <cellStyle name="Normal 2 2 6 4 4 2 2 3" xfId="36676" xr:uid="{60FD4E1A-EEBC-41D4-A9A5-26E3A0B081DF}"/>
    <cellStyle name="Normal 2 2 6 4 4 2 2 3 2" xfId="36677" xr:uid="{056B9461-83D3-4BF3-BE7F-22EBC6B2F63E}"/>
    <cellStyle name="Normal 2 2 6 4 4 2 2 4" xfId="36678" xr:uid="{A58830FA-1097-4C57-B6D6-25280724E675}"/>
    <cellStyle name="Normal 2 2 6 4 4 2 3" xfId="36679" xr:uid="{155EE6C3-024A-48C1-9257-160264704275}"/>
    <cellStyle name="Normal 2 2 6 4 4 2 3 2" xfId="36680" xr:uid="{BC6DC4A6-C5DE-48F4-AA82-927DEEC49CD8}"/>
    <cellStyle name="Normal 2 2 6 4 4 2 3 2 2" xfId="36681" xr:uid="{AE814C9D-C31F-4AE1-B048-613303EFE265}"/>
    <cellStyle name="Normal 2 2 6 4 4 2 3 3" xfId="36682" xr:uid="{DA823C12-0F56-490E-9C26-EF022ACC22E8}"/>
    <cellStyle name="Normal 2 2 6 4 4 2 4" xfId="36683" xr:uid="{D2CB3B1C-B298-4E9C-9DA9-F1CF3F59134A}"/>
    <cellStyle name="Normal 2 2 6 4 4 2 4 2" xfId="36684" xr:uid="{C4EBDAC0-3615-4FDB-A3C5-0BF41416540C}"/>
    <cellStyle name="Normal 2 2 6 4 4 2 5" xfId="36685" xr:uid="{AA2B0D8D-359D-403B-A839-14EC326E6962}"/>
    <cellStyle name="Normal 2 2 6 4 4 3" xfId="36686" xr:uid="{645D1816-CC99-4104-8C15-B70ABE530811}"/>
    <cellStyle name="Normal 2 2 6 4 4 3 2" xfId="36687" xr:uid="{E4532F39-4662-445B-A75E-368C2738A95B}"/>
    <cellStyle name="Normal 2 2 6 4 4 3 2 2" xfId="36688" xr:uid="{EE409B8D-80E7-491B-9691-BBF7DD0ACB22}"/>
    <cellStyle name="Normal 2 2 6 4 4 3 2 2 2" xfId="36689" xr:uid="{EEBBAFBB-3777-4BE0-8CA8-422ECB398A38}"/>
    <cellStyle name="Normal 2 2 6 4 4 3 2 3" xfId="36690" xr:uid="{67D778A7-B85C-4D39-B987-24F5926FC3D1}"/>
    <cellStyle name="Normal 2 2 6 4 4 3 3" xfId="36691" xr:uid="{2D0BBA0E-4855-496E-AB5B-3B15F7BBBD2C}"/>
    <cellStyle name="Normal 2 2 6 4 4 3 3 2" xfId="36692" xr:uid="{6881B5D3-FA5A-4CD6-92D2-93F8777D122D}"/>
    <cellStyle name="Normal 2 2 6 4 4 3 4" xfId="36693" xr:uid="{B8A64A84-0B0D-4B34-82FE-96E71CE68A19}"/>
    <cellStyle name="Normal 2 2 6 4 4 4" xfId="36694" xr:uid="{F728E8EF-3C82-497F-B6C8-8826B604CE59}"/>
    <cellStyle name="Normal 2 2 6 4 4 4 2" xfId="36695" xr:uid="{2F682626-7FC3-4187-9C29-19995B95320D}"/>
    <cellStyle name="Normal 2 2 6 4 4 4 2 2" xfId="36696" xr:uid="{8C6D8012-8AFC-4C46-9C1E-079C16B69E9F}"/>
    <cellStyle name="Normal 2 2 6 4 4 4 3" xfId="36697" xr:uid="{9A6D86ED-408E-4290-B060-B0D7856B9857}"/>
    <cellStyle name="Normal 2 2 6 4 4 5" xfId="36698" xr:uid="{46139045-281A-4C66-9AA4-234D78DDFC3B}"/>
    <cellStyle name="Normal 2 2 6 4 4 5 2" xfId="36699" xr:uid="{5D1CFC34-7679-4BDE-BFA9-88DCB6974140}"/>
    <cellStyle name="Normal 2 2 6 4 4 6" xfId="36700" xr:uid="{C4D7E2CE-1DCB-4C73-95D3-F57F3B7DADAD}"/>
    <cellStyle name="Normal 2 2 6 4 5" xfId="36701" xr:uid="{36AD8201-47A9-4566-B053-9F097F30C59B}"/>
    <cellStyle name="Normal 2 2 6 4 5 2" xfId="36702" xr:uid="{7E64A193-E8EA-4ADF-890F-B8FA570DE20A}"/>
    <cellStyle name="Normal 2 2 6 4 5 2 2" xfId="36703" xr:uid="{54840236-983A-4347-A0D8-D2AD29EA7425}"/>
    <cellStyle name="Normal 2 2 6 4 5 2 2 2" xfId="36704" xr:uid="{B25F753C-94E6-4F4C-A178-48FBAED274AA}"/>
    <cellStyle name="Normal 2 2 6 4 5 2 2 2 2" xfId="36705" xr:uid="{D4B85AE6-8AC9-4478-846E-33558ED3EEA3}"/>
    <cellStyle name="Normal 2 2 6 4 5 2 2 3" xfId="36706" xr:uid="{FA51A342-F941-4823-BD42-2DEF9E4EA359}"/>
    <cellStyle name="Normal 2 2 6 4 5 2 3" xfId="36707" xr:uid="{CB6593A2-58C2-4ECA-AFC4-805365031709}"/>
    <cellStyle name="Normal 2 2 6 4 5 2 3 2" xfId="36708" xr:uid="{064F1EB9-6E95-4018-A32F-1816C9CE0851}"/>
    <cellStyle name="Normal 2 2 6 4 5 2 4" xfId="36709" xr:uid="{6784E078-BE38-4C89-A768-4B6FF714DD15}"/>
    <cellStyle name="Normal 2 2 6 4 5 3" xfId="36710" xr:uid="{A33E64E4-641A-4425-B82E-15FAB02DDCAC}"/>
    <cellStyle name="Normal 2 2 6 4 5 3 2" xfId="36711" xr:uid="{EA1BB8AF-B8B1-4FAD-B3E3-A77D7D33FB68}"/>
    <cellStyle name="Normal 2 2 6 4 5 3 2 2" xfId="36712" xr:uid="{26DCED35-3C65-4451-8FF0-299CBC0D3B4D}"/>
    <cellStyle name="Normal 2 2 6 4 5 3 3" xfId="36713" xr:uid="{7ADC8C7A-1A1A-4133-BD2C-D06A4960B65E}"/>
    <cellStyle name="Normal 2 2 6 4 5 4" xfId="36714" xr:uid="{1055D8F1-FC6F-4538-A812-F09BE538A713}"/>
    <cellStyle name="Normal 2 2 6 4 5 4 2" xfId="36715" xr:uid="{B21DF59A-726C-4E41-AABF-5314AAE80A5E}"/>
    <cellStyle name="Normal 2 2 6 4 5 5" xfId="36716" xr:uid="{7EDACFCC-3F1A-446E-8A26-CEED1B8E840D}"/>
    <cellStyle name="Normal 2 2 6 4 6" xfId="36717" xr:uid="{144BE922-D397-4ECD-B316-173C6D682887}"/>
    <cellStyle name="Normal 2 2 6 4 6 2" xfId="36718" xr:uid="{204C7792-9A1C-4B1D-97C7-9DC5809E8A7C}"/>
    <cellStyle name="Normal 2 2 6 4 6 2 2" xfId="36719" xr:uid="{EB675386-1DAD-43EC-8F1B-99D8B01EFED1}"/>
    <cellStyle name="Normal 2 2 6 4 6 2 2 2" xfId="36720" xr:uid="{C21A0135-BEF2-4C02-B4EA-E99A8B108349}"/>
    <cellStyle name="Normal 2 2 6 4 6 2 3" xfId="36721" xr:uid="{0AC01764-0CC1-446E-8434-AC681E61F55B}"/>
    <cellStyle name="Normal 2 2 6 4 6 3" xfId="36722" xr:uid="{49DE9B67-EFB5-4D5B-81C1-A553E02CCF6C}"/>
    <cellStyle name="Normal 2 2 6 4 6 3 2" xfId="36723" xr:uid="{F7BDD173-38DA-4379-98B5-197D84A2C05C}"/>
    <cellStyle name="Normal 2 2 6 4 6 4" xfId="36724" xr:uid="{73EEFBC2-5A73-476D-92BF-007760D6CFFC}"/>
    <cellStyle name="Normal 2 2 6 4 7" xfId="36725" xr:uid="{6F6DA01A-799D-46BD-A7AE-5A28770D41AE}"/>
    <cellStyle name="Normal 2 2 6 4 7 2" xfId="36726" xr:uid="{73AC7A1E-DC60-47DA-9F1B-63CFEB4A269C}"/>
    <cellStyle name="Normal 2 2 6 4 7 2 2" xfId="36727" xr:uid="{EFD49A31-B80E-49F6-A9B9-41F10BA0B378}"/>
    <cellStyle name="Normal 2 2 6 4 7 3" xfId="36728" xr:uid="{667F7203-8F1B-452F-A7D9-474E539CA1D7}"/>
    <cellStyle name="Normal 2 2 6 4 8" xfId="36729" xr:uid="{FB65BF83-1215-47FF-B515-4DD78DF842AE}"/>
    <cellStyle name="Normal 2 2 6 4 8 2" xfId="36730" xr:uid="{63C0456F-0921-4970-AE87-80F220F82898}"/>
    <cellStyle name="Normal 2 2 6 4 9" xfId="36731" xr:uid="{1D2DAA68-1D73-4592-9810-838145B3D961}"/>
    <cellStyle name="Normal 2 2 6 5" xfId="36732" xr:uid="{FB2C8946-E179-4E98-B446-72E32B043237}"/>
    <cellStyle name="Normal 2 2 6 5 2" xfId="36733" xr:uid="{0441EDCC-08BD-42AA-BBAD-3E4754522E8F}"/>
    <cellStyle name="Normal 2 2 6 5 2 2" xfId="36734" xr:uid="{D7D3FD1E-3309-41D0-93D6-F2AFA5F8202D}"/>
    <cellStyle name="Normal 2 2 6 5 2 2 2" xfId="36735" xr:uid="{FCA3F92F-3ACA-4FC0-80EC-B4D36E99A8F9}"/>
    <cellStyle name="Normal 2 2 6 5 2 2 2 2" xfId="36736" xr:uid="{81677F45-63B1-43C8-B3D6-897DC864B9C9}"/>
    <cellStyle name="Normal 2 2 6 5 2 2 2 2 2" xfId="36737" xr:uid="{38F2594E-705C-49E0-97DE-BF23BA1157E5}"/>
    <cellStyle name="Normal 2 2 6 5 2 2 2 2 2 2" xfId="36738" xr:uid="{FD35E0D1-924B-4A3D-B706-BACCDE8240C7}"/>
    <cellStyle name="Normal 2 2 6 5 2 2 2 2 2 2 2" xfId="36739" xr:uid="{1B060C4C-542F-4667-9C4C-57C993B30AFA}"/>
    <cellStyle name="Normal 2 2 6 5 2 2 2 2 2 3" xfId="36740" xr:uid="{6A402D8B-907B-430B-8B26-D3321B0554EB}"/>
    <cellStyle name="Normal 2 2 6 5 2 2 2 2 3" xfId="36741" xr:uid="{874B3D2D-12C6-4B68-9318-FBA181083FCA}"/>
    <cellStyle name="Normal 2 2 6 5 2 2 2 2 3 2" xfId="36742" xr:uid="{23466B39-22F5-4B88-AD02-5FE6ED154054}"/>
    <cellStyle name="Normal 2 2 6 5 2 2 2 2 4" xfId="36743" xr:uid="{4A687CE3-7162-4DF6-A1AF-10BE8977B0EB}"/>
    <cellStyle name="Normal 2 2 6 5 2 2 2 3" xfId="36744" xr:uid="{438E3045-11AA-4459-B7E2-4D641A053C76}"/>
    <cellStyle name="Normal 2 2 6 5 2 2 2 3 2" xfId="36745" xr:uid="{AD250B43-D043-44E2-BFFF-955432B92D05}"/>
    <cellStyle name="Normal 2 2 6 5 2 2 2 3 2 2" xfId="36746" xr:uid="{CE7F0FA6-ABC2-4FCC-8930-2825FD5384C1}"/>
    <cellStyle name="Normal 2 2 6 5 2 2 2 3 3" xfId="36747" xr:uid="{24666CF1-69CF-4025-8BE1-24F8B68FAB4C}"/>
    <cellStyle name="Normal 2 2 6 5 2 2 2 4" xfId="36748" xr:uid="{CDE0D585-4145-4479-A5D9-C5BD69E2DE44}"/>
    <cellStyle name="Normal 2 2 6 5 2 2 2 4 2" xfId="36749" xr:uid="{3199DD56-6CF3-46F6-B504-77190C6EC35C}"/>
    <cellStyle name="Normal 2 2 6 5 2 2 2 5" xfId="36750" xr:uid="{317B4F4C-B382-41EE-9D22-6A54FF31A073}"/>
    <cellStyle name="Normal 2 2 6 5 2 2 3" xfId="36751" xr:uid="{3E733E8E-CEC2-4E3F-BA68-B5D7E7EE103D}"/>
    <cellStyle name="Normal 2 2 6 5 2 2 3 2" xfId="36752" xr:uid="{6DB13126-89EC-4239-9B7A-32909709EC53}"/>
    <cellStyle name="Normal 2 2 6 5 2 2 3 2 2" xfId="36753" xr:uid="{57EB70DC-81CE-4590-86B3-D56F36272948}"/>
    <cellStyle name="Normal 2 2 6 5 2 2 3 2 2 2" xfId="36754" xr:uid="{DAC32AB9-5ED0-48BE-8402-DF3FDFFDC82A}"/>
    <cellStyle name="Normal 2 2 6 5 2 2 3 2 3" xfId="36755" xr:uid="{C273A5B6-E552-46F7-A710-1BE3AF96D4F7}"/>
    <cellStyle name="Normal 2 2 6 5 2 2 3 3" xfId="36756" xr:uid="{E440AF5D-5829-4ECE-BD96-4332B38475A4}"/>
    <cellStyle name="Normal 2 2 6 5 2 2 3 3 2" xfId="36757" xr:uid="{2DC2FF7B-FC52-43C7-8A1C-8C4DB45C3C5E}"/>
    <cellStyle name="Normal 2 2 6 5 2 2 3 4" xfId="36758" xr:uid="{12F269D8-B5A4-404A-9D92-6F8319B3FB69}"/>
    <cellStyle name="Normal 2 2 6 5 2 2 4" xfId="36759" xr:uid="{1980FF1F-B174-49AD-A9FC-D4AAD38FA234}"/>
    <cellStyle name="Normal 2 2 6 5 2 2 4 2" xfId="36760" xr:uid="{82317D38-4443-46B7-8FCB-72C473512035}"/>
    <cellStyle name="Normal 2 2 6 5 2 2 4 2 2" xfId="36761" xr:uid="{16991ECA-8299-44C9-8F2E-90929FF2321F}"/>
    <cellStyle name="Normal 2 2 6 5 2 2 4 3" xfId="36762" xr:uid="{E3FDDE7F-EC24-4497-B61E-E0F0575F9464}"/>
    <cellStyle name="Normal 2 2 6 5 2 2 5" xfId="36763" xr:uid="{96E7F399-9480-41F7-993E-007BD9344EA8}"/>
    <cellStyle name="Normal 2 2 6 5 2 2 5 2" xfId="36764" xr:uid="{3B7DF5FD-EE35-49FB-B13B-F031A6FC65B9}"/>
    <cellStyle name="Normal 2 2 6 5 2 2 6" xfId="36765" xr:uid="{B0F3D455-FA3B-459E-8BA4-F45A8EF6B377}"/>
    <cellStyle name="Normal 2 2 6 5 2 3" xfId="36766" xr:uid="{AD22C120-D0A1-4438-B643-33A68A3809C2}"/>
    <cellStyle name="Normal 2 2 6 5 2 3 2" xfId="36767" xr:uid="{8E172F7C-2D0F-427A-B6F9-E0FFA16AA9DD}"/>
    <cellStyle name="Normal 2 2 6 5 2 3 2 2" xfId="36768" xr:uid="{7D0DEF4F-BDFB-443D-A708-73003C8ACCD9}"/>
    <cellStyle name="Normal 2 2 6 5 2 3 2 2 2" xfId="36769" xr:uid="{0819A83F-D9F0-4E3B-8CD8-C09C24FCF96D}"/>
    <cellStyle name="Normal 2 2 6 5 2 3 2 2 2 2" xfId="36770" xr:uid="{D9B13D55-489A-4F24-9DC7-947480F714BE}"/>
    <cellStyle name="Normal 2 2 6 5 2 3 2 2 3" xfId="36771" xr:uid="{FD0F1556-E0FD-4A26-B6C6-16A44173BAF2}"/>
    <cellStyle name="Normal 2 2 6 5 2 3 2 3" xfId="36772" xr:uid="{69DB2135-465C-48B3-AD95-795D5C7F8FF7}"/>
    <cellStyle name="Normal 2 2 6 5 2 3 2 3 2" xfId="36773" xr:uid="{9A433C73-4BB4-46F1-A72C-B1F1B7A6948A}"/>
    <cellStyle name="Normal 2 2 6 5 2 3 2 4" xfId="36774" xr:uid="{A7401624-BFA9-4542-86D0-7948E567AA4C}"/>
    <cellStyle name="Normal 2 2 6 5 2 3 3" xfId="36775" xr:uid="{72A284C2-1155-4D01-B81A-94808F5CB2D3}"/>
    <cellStyle name="Normal 2 2 6 5 2 3 3 2" xfId="36776" xr:uid="{2E5E5D2F-2A47-4AED-950D-7485A9D96996}"/>
    <cellStyle name="Normal 2 2 6 5 2 3 3 2 2" xfId="36777" xr:uid="{3C412153-B6F2-4438-95CB-19002F8B08BA}"/>
    <cellStyle name="Normal 2 2 6 5 2 3 3 3" xfId="36778" xr:uid="{91C61783-8F7F-4A60-8CE2-9927024F45A9}"/>
    <cellStyle name="Normal 2 2 6 5 2 3 4" xfId="36779" xr:uid="{074E8626-56BD-43FB-A42E-76A182DD6621}"/>
    <cellStyle name="Normal 2 2 6 5 2 3 4 2" xfId="36780" xr:uid="{21568D5E-7729-48E6-A1BA-64F22D0F1B99}"/>
    <cellStyle name="Normal 2 2 6 5 2 3 5" xfId="36781" xr:uid="{0C130053-840D-42BF-B1A0-45AF7133A3C4}"/>
    <cellStyle name="Normal 2 2 6 5 2 4" xfId="36782" xr:uid="{3572FD6F-AA05-4EEC-A56C-BF90E80D6503}"/>
    <cellStyle name="Normal 2 2 6 5 2 4 2" xfId="36783" xr:uid="{DF5934DF-6F1D-4A7A-8643-F64CD29F4335}"/>
    <cellStyle name="Normal 2 2 6 5 2 4 2 2" xfId="36784" xr:uid="{239C694D-60D3-4897-AC00-675F1BA0269E}"/>
    <cellStyle name="Normal 2 2 6 5 2 4 2 2 2" xfId="36785" xr:uid="{058DDB53-75AF-4DC4-97E0-68C643F81612}"/>
    <cellStyle name="Normal 2 2 6 5 2 4 2 3" xfId="36786" xr:uid="{DE52828F-B78E-4B28-92A8-58625F50F9EF}"/>
    <cellStyle name="Normal 2 2 6 5 2 4 3" xfId="36787" xr:uid="{33224E99-4568-4759-8FF4-B3EEC63EDADE}"/>
    <cellStyle name="Normal 2 2 6 5 2 4 3 2" xfId="36788" xr:uid="{C0C7899E-23D8-45EE-8B37-0BAD1DCDF259}"/>
    <cellStyle name="Normal 2 2 6 5 2 4 4" xfId="36789" xr:uid="{1D77A9A4-50B2-450B-9313-20079C6F7C4F}"/>
    <cellStyle name="Normal 2 2 6 5 2 5" xfId="36790" xr:uid="{417A9228-B3BF-4157-9FDF-0AB89E936CB5}"/>
    <cellStyle name="Normal 2 2 6 5 2 5 2" xfId="36791" xr:uid="{D509EA3B-6C01-4A33-BCF9-8CF6F73E48E4}"/>
    <cellStyle name="Normal 2 2 6 5 2 5 2 2" xfId="36792" xr:uid="{5CFECBB3-8238-4EC2-B46A-7BCB31537EC3}"/>
    <cellStyle name="Normal 2 2 6 5 2 5 3" xfId="36793" xr:uid="{772944DC-B889-4E5F-9772-ADB9A7F0E113}"/>
    <cellStyle name="Normal 2 2 6 5 2 6" xfId="36794" xr:uid="{99EF2B4D-E752-480F-80CE-0E45A6A412F2}"/>
    <cellStyle name="Normal 2 2 6 5 2 6 2" xfId="36795" xr:uid="{2CCEFE0B-0D9F-446C-A95E-E00455E75EB4}"/>
    <cellStyle name="Normal 2 2 6 5 2 7" xfId="36796" xr:uid="{5404A345-7937-44E6-8062-E5B3E53343EE}"/>
    <cellStyle name="Normal 2 2 6 5 3" xfId="36797" xr:uid="{4218D416-7BC7-40B6-9BAA-F7B9E89F81F1}"/>
    <cellStyle name="Normal 2 2 6 5 3 2" xfId="36798" xr:uid="{87379C14-5F6B-4E7A-8FD3-2F6019A5F7DD}"/>
    <cellStyle name="Normal 2 2 6 5 3 2 2" xfId="36799" xr:uid="{0B1F2F51-3B25-43EB-B862-C8AA0F88FA86}"/>
    <cellStyle name="Normal 2 2 6 5 3 2 2 2" xfId="36800" xr:uid="{3860ED0F-A2B7-41CB-AFD6-F0BA5D697C94}"/>
    <cellStyle name="Normal 2 2 6 5 3 2 2 2 2" xfId="36801" xr:uid="{383A339C-DA90-48CB-8D3D-C1A91378C813}"/>
    <cellStyle name="Normal 2 2 6 5 3 2 2 2 2 2" xfId="36802" xr:uid="{E47CB9DE-CC49-45CD-90A1-DA6FB2A174E0}"/>
    <cellStyle name="Normal 2 2 6 5 3 2 2 2 3" xfId="36803" xr:uid="{6D645CAA-913F-48DB-8B75-DCE64ABC460E}"/>
    <cellStyle name="Normal 2 2 6 5 3 2 2 3" xfId="36804" xr:uid="{2D24F433-40A2-42E9-90F6-A996BE5BFB3D}"/>
    <cellStyle name="Normal 2 2 6 5 3 2 2 3 2" xfId="36805" xr:uid="{28BDC0E1-519C-4B57-9963-1A834CB1C6FE}"/>
    <cellStyle name="Normal 2 2 6 5 3 2 2 4" xfId="36806" xr:uid="{08AFB913-583C-4B4D-9A2C-20D346F41894}"/>
    <cellStyle name="Normal 2 2 6 5 3 2 3" xfId="36807" xr:uid="{077904A8-E83A-4F53-A8CE-9F82D008C10F}"/>
    <cellStyle name="Normal 2 2 6 5 3 2 3 2" xfId="36808" xr:uid="{FA4F331B-E536-4923-A117-EFDAEF4DEEE9}"/>
    <cellStyle name="Normal 2 2 6 5 3 2 3 2 2" xfId="36809" xr:uid="{332B4ABD-B18F-4482-ABA6-C0E1DFAF03A9}"/>
    <cellStyle name="Normal 2 2 6 5 3 2 3 3" xfId="36810" xr:uid="{8ECF71D4-7235-45AF-BADE-FE587BC3B847}"/>
    <cellStyle name="Normal 2 2 6 5 3 2 4" xfId="36811" xr:uid="{4D0A953F-EFAC-40C7-8C7D-65E7125BF57E}"/>
    <cellStyle name="Normal 2 2 6 5 3 2 4 2" xfId="36812" xr:uid="{AB9B3802-C9A5-488F-A507-51C892FD8BC4}"/>
    <cellStyle name="Normal 2 2 6 5 3 2 5" xfId="36813" xr:uid="{E644F542-915D-48E0-938F-D8395E944CCB}"/>
    <cellStyle name="Normal 2 2 6 5 3 3" xfId="36814" xr:uid="{BA65007D-C687-4B45-803D-F0888DC3D26A}"/>
    <cellStyle name="Normal 2 2 6 5 3 3 2" xfId="36815" xr:uid="{E2385A98-73B8-49A1-B4B6-A62D250DE4FD}"/>
    <cellStyle name="Normal 2 2 6 5 3 3 2 2" xfId="36816" xr:uid="{D6F38A54-171C-4488-926C-9BDF857C0501}"/>
    <cellStyle name="Normal 2 2 6 5 3 3 2 2 2" xfId="36817" xr:uid="{B557B542-0FA4-466E-AE66-B67ABFD57DB3}"/>
    <cellStyle name="Normal 2 2 6 5 3 3 2 3" xfId="36818" xr:uid="{80C1EF0B-84EF-47CA-821B-EB1328EE188E}"/>
    <cellStyle name="Normal 2 2 6 5 3 3 3" xfId="36819" xr:uid="{095709C2-DE44-43B1-960C-E758BAE6C741}"/>
    <cellStyle name="Normal 2 2 6 5 3 3 3 2" xfId="36820" xr:uid="{AF0CE5F6-1553-40C1-9A13-360814FA5DDF}"/>
    <cellStyle name="Normal 2 2 6 5 3 3 4" xfId="36821" xr:uid="{19497453-36DD-43EF-9603-1CE7F58643A5}"/>
    <cellStyle name="Normal 2 2 6 5 3 4" xfId="36822" xr:uid="{9886246F-7BE2-42AA-A18B-6C7F0E0FAC98}"/>
    <cellStyle name="Normal 2 2 6 5 3 4 2" xfId="36823" xr:uid="{F9A9FF78-BE95-49DC-96FD-09DFF3F871C6}"/>
    <cellStyle name="Normal 2 2 6 5 3 4 2 2" xfId="36824" xr:uid="{FCDAD2F1-CD32-444A-AFAF-EA9121E63AB6}"/>
    <cellStyle name="Normal 2 2 6 5 3 4 3" xfId="36825" xr:uid="{CE2B20FC-E256-4397-9452-336DB6DCB660}"/>
    <cellStyle name="Normal 2 2 6 5 3 5" xfId="36826" xr:uid="{0D4665E1-5E0B-4187-8C2D-1FDCD3578E9D}"/>
    <cellStyle name="Normal 2 2 6 5 3 5 2" xfId="36827" xr:uid="{0B057A19-26EC-4C47-BC64-A31501B1F0BA}"/>
    <cellStyle name="Normal 2 2 6 5 3 6" xfId="36828" xr:uid="{20478B8E-30BC-4D58-AF1A-F42C02EADE7A}"/>
    <cellStyle name="Normal 2 2 6 5 4" xfId="36829" xr:uid="{92BAB50E-E8FB-4418-BEF8-72BCB9970457}"/>
    <cellStyle name="Normal 2 2 6 5 4 2" xfId="36830" xr:uid="{F027921E-A356-424D-9E8F-A8F4CC2A6DA7}"/>
    <cellStyle name="Normal 2 2 6 5 4 2 2" xfId="36831" xr:uid="{917E969A-89F5-4353-AF4C-86AD7AFE77B1}"/>
    <cellStyle name="Normal 2 2 6 5 4 2 2 2" xfId="36832" xr:uid="{393F984C-8456-4DEE-867F-B45ECFE324F6}"/>
    <cellStyle name="Normal 2 2 6 5 4 2 2 2 2" xfId="36833" xr:uid="{42A0C17F-FA84-43D2-AD38-E0D10BF0807C}"/>
    <cellStyle name="Normal 2 2 6 5 4 2 2 3" xfId="36834" xr:uid="{D44A3427-8B6F-49BC-892D-68A11DBCC8AD}"/>
    <cellStyle name="Normal 2 2 6 5 4 2 3" xfId="36835" xr:uid="{8B801461-BBDB-4596-A17B-4D3972126CAF}"/>
    <cellStyle name="Normal 2 2 6 5 4 2 3 2" xfId="36836" xr:uid="{35BCD243-4A72-47CD-AB82-80232DE8A0EB}"/>
    <cellStyle name="Normal 2 2 6 5 4 2 4" xfId="36837" xr:uid="{343F598C-9555-4FB2-921F-7725637A2271}"/>
    <cellStyle name="Normal 2 2 6 5 4 3" xfId="36838" xr:uid="{4855DE92-7360-4492-AAA2-CC660C33C135}"/>
    <cellStyle name="Normal 2 2 6 5 4 3 2" xfId="36839" xr:uid="{50720750-0933-4A0C-8F82-A92CA23BACA7}"/>
    <cellStyle name="Normal 2 2 6 5 4 3 2 2" xfId="36840" xr:uid="{1F103EBE-F828-44FD-88A2-B2EF34667598}"/>
    <cellStyle name="Normal 2 2 6 5 4 3 3" xfId="36841" xr:uid="{1C466039-3840-426A-BBD3-9C51A0D7123F}"/>
    <cellStyle name="Normal 2 2 6 5 4 4" xfId="36842" xr:uid="{B547F489-D247-4EA5-82F1-FD4D2FBEE934}"/>
    <cellStyle name="Normal 2 2 6 5 4 4 2" xfId="36843" xr:uid="{EDF35B4B-CAFE-430A-AC2C-9E5CD97BE9EA}"/>
    <cellStyle name="Normal 2 2 6 5 4 5" xfId="36844" xr:uid="{887566BF-1C2B-44F8-99C7-4C0B0C7F6DEB}"/>
    <cellStyle name="Normal 2 2 6 5 5" xfId="36845" xr:uid="{06C116F1-7065-485F-B54C-8AE3BD69DB85}"/>
    <cellStyle name="Normal 2 2 6 5 5 2" xfId="36846" xr:uid="{1EA14C5B-3E6B-4E78-97E0-B7B70768C4FE}"/>
    <cellStyle name="Normal 2 2 6 5 5 2 2" xfId="36847" xr:uid="{AE77F59F-7541-4922-9489-BD346B28FB96}"/>
    <cellStyle name="Normal 2 2 6 5 5 2 2 2" xfId="36848" xr:uid="{64B6A2C6-909E-4598-9EC5-18CAC22D06FF}"/>
    <cellStyle name="Normal 2 2 6 5 5 2 3" xfId="36849" xr:uid="{07F97FFF-AA0F-44C1-A69C-CB02BD536FFF}"/>
    <cellStyle name="Normal 2 2 6 5 5 3" xfId="36850" xr:uid="{D15F12CA-934A-4D17-A1E6-863808C01973}"/>
    <cellStyle name="Normal 2 2 6 5 5 3 2" xfId="36851" xr:uid="{9EF1FD9A-2443-4B6B-A978-33052A70A7E0}"/>
    <cellStyle name="Normal 2 2 6 5 5 4" xfId="36852" xr:uid="{ADF955F3-1581-44F9-9625-E13AB2F113BB}"/>
    <cellStyle name="Normal 2 2 6 5 6" xfId="36853" xr:uid="{74B7A9CB-2E0A-4B3A-82B3-64788C947F6F}"/>
    <cellStyle name="Normal 2 2 6 5 6 2" xfId="36854" xr:uid="{71B4D83F-C33E-43D5-9BDF-09493757AF67}"/>
    <cellStyle name="Normal 2 2 6 5 6 2 2" xfId="36855" xr:uid="{257011AC-4F21-4D76-B16B-1C183EAB3542}"/>
    <cellStyle name="Normal 2 2 6 5 6 3" xfId="36856" xr:uid="{E32A64B9-4106-470F-8827-F63AC240BAA7}"/>
    <cellStyle name="Normal 2 2 6 5 7" xfId="36857" xr:uid="{94D21606-4CE9-49AD-AFAA-A89225CC33BF}"/>
    <cellStyle name="Normal 2 2 6 5 7 2" xfId="36858" xr:uid="{228E8566-BC65-4942-86E6-02385C98DC38}"/>
    <cellStyle name="Normal 2 2 6 5 8" xfId="36859" xr:uid="{D5C93D80-F318-438A-A285-D1A4DEAB164D}"/>
    <cellStyle name="Normal 2 2 6 6" xfId="36860" xr:uid="{E60940A1-A6CE-428D-AD4E-CAC9044829B9}"/>
    <cellStyle name="Normal 2 2 6 6 2" xfId="36861" xr:uid="{634D3974-4BF2-4DF5-96F3-B85CE58E63CD}"/>
    <cellStyle name="Normal 2 2 6 6 2 2" xfId="36862" xr:uid="{619E19F5-7E09-4FF2-BBD2-C661EBEC3CC2}"/>
    <cellStyle name="Normal 2 2 6 6 2 2 2" xfId="36863" xr:uid="{AD034907-9AD9-4E50-9AC5-B355578841F8}"/>
    <cellStyle name="Normal 2 2 6 6 2 2 2 2" xfId="36864" xr:uid="{C741C093-9C53-4494-B79F-684587D814BA}"/>
    <cellStyle name="Normal 2 2 6 6 2 2 2 2 2" xfId="36865" xr:uid="{807B4E94-E982-44D7-A636-E586DDEBCBE8}"/>
    <cellStyle name="Normal 2 2 6 6 2 2 2 2 2 2" xfId="36866" xr:uid="{C1D3D64A-1E31-4422-9DCC-4FD755531453}"/>
    <cellStyle name="Normal 2 2 6 6 2 2 2 2 3" xfId="36867" xr:uid="{90E0DED6-47AA-4E09-9277-8C7648C8CDA2}"/>
    <cellStyle name="Normal 2 2 6 6 2 2 2 3" xfId="36868" xr:uid="{653F194B-DC67-44DB-BA3F-4C064EB27B98}"/>
    <cellStyle name="Normal 2 2 6 6 2 2 2 3 2" xfId="36869" xr:uid="{07CEA963-0284-4CD8-AE16-DFA666EDDD0C}"/>
    <cellStyle name="Normal 2 2 6 6 2 2 2 4" xfId="36870" xr:uid="{48539AD7-9740-484C-B6D9-595F04F6E9C1}"/>
    <cellStyle name="Normal 2 2 6 6 2 2 3" xfId="36871" xr:uid="{0616D137-D96F-470C-98EE-F909328D9673}"/>
    <cellStyle name="Normal 2 2 6 6 2 2 3 2" xfId="36872" xr:uid="{B09FDF4F-6CF1-4235-B446-E57857C2B27E}"/>
    <cellStyle name="Normal 2 2 6 6 2 2 3 2 2" xfId="36873" xr:uid="{288BFF43-28F6-44BB-8B7B-31759FB8AAA4}"/>
    <cellStyle name="Normal 2 2 6 6 2 2 3 3" xfId="36874" xr:uid="{696643D4-D6D7-4904-861F-8E8235ACB516}"/>
    <cellStyle name="Normal 2 2 6 6 2 2 4" xfId="36875" xr:uid="{A4EE8A2D-750C-49E9-8850-250BA92A73C3}"/>
    <cellStyle name="Normal 2 2 6 6 2 2 4 2" xfId="36876" xr:uid="{A59B1C39-94CD-4ACA-A8AB-5FBE2A3C4B0B}"/>
    <cellStyle name="Normal 2 2 6 6 2 2 5" xfId="36877" xr:uid="{2B69665D-E6D1-40FB-8DED-A0938FBDA916}"/>
    <cellStyle name="Normal 2 2 6 6 2 3" xfId="36878" xr:uid="{03C58E19-6B5E-4E88-8278-F3E29CF08C73}"/>
    <cellStyle name="Normal 2 2 6 6 2 3 2" xfId="36879" xr:uid="{E05A4335-95AB-49B0-ABF6-5655E1ED31EF}"/>
    <cellStyle name="Normal 2 2 6 6 2 3 2 2" xfId="36880" xr:uid="{09C2DE52-7781-4030-AD7E-85898831945A}"/>
    <cellStyle name="Normal 2 2 6 6 2 3 2 2 2" xfId="36881" xr:uid="{DBFDF062-FFB8-4B04-A484-03CA3C28F9F4}"/>
    <cellStyle name="Normal 2 2 6 6 2 3 2 3" xfId="36882" xr:uid="{C5EEDB21-6423-4B61-9051-DC820B2E7891}"/>
    <cellStyle name="Normal 2 2 6 6 2 3 3" xfId="36883" xr:uid="{169E00B7-CF7A-44CB-8B1B-00174E346CBA}"/>
    <cellStyle name="Normal 2 2 6 6 2 3 3 2" xfId="36884" xr:uid="{D965E7FD-85C9-44CB-82FE-07F99CA78312}"/>
    <cellStyle name="Normal 2 2 6 6 2 3 4" xfId="36885" xr:uid="{A9593E37-3534-4284-866D-7B199D3A17AE}"/>
    <cellStyle name="Normal 2 2 6 6 2 4" xfId="36886" xr:uid="{33F0463B-2723-459C-978B-8510F20E72F7}"/>
    <cellStyle name="Normal 2 2 6 6 2 4 2" xfId="36887" xr:uid="{4F1D5502-FBF1-480F-8756-4677BBA28F3F}"/>
    <cellStyle name="Normal 2 2 6 6 2 4 2 2" xfId="36888" xr:uid="{ADAA769A-6A48-4483-BA93-96DF8F9E6B64}"/>
    <cellStyle name="Normal 2 2 6 6 2 4 3" xfId="36889" xr:uid="{C3849184-A60D-48B5-8FFD-68D31A25A4CD}"/>
    <cellStyle name="Normal 2 2 6 6 2 5" xfId="36890" xr:uid="{A682608A-4B24-48CD-9714-2C5DE673D05A}"/>
    <cellStyle name="Normal 2 2 6 6 2 5 2" xfId="36891" xr:uid="{995987C4-EB57-4AC2-9875-B6E5E754AC7D}"/>
    <cellStyle name="Normal 2 2 6 6 2 6" xfId="36892" xr:uid="{C228E77D-3A13-49F2-A251-B50000C1007E}"/>
    <cellStyle name="Normal 2 2 6 6 3" xfId="36893" xr:uid="{C84F95E4-34C3-4C7D-9ACD-E827D6C9B91E}"/>
    <cellStyle name="Normal 2 2 6 6 3 2" xfId="36894" xr:uid="{EA2EF977-2D0F-4D54-99E3-17867D76A05E}"/>
    <cellStyle name="Normal 2 2 6 6 3 2 2" xfId="36895" xr:uid="{6E4527FE-8015-417C-A40D-D62AC6ED4006}"/>
    <cellStyle name="Normal 2 2 6 6 3 2 2 2" xfId="36896" xr:uid="{6FBBE6D2-E7A3-4954-A649-EC4836723FCF}"/>
    <cellStyle name="Normal 2 2 6 6 3 2 2 2 2" xfId="36897" xr:uid="{FD21549C-511E-41BD-AA97-D891F5E82FE7}"/>
    <cellStyle name="Normal 2 2 6 6 3 2 2 3" xfId="36898" xr:uid="{99BAC5C3-0141-4CD0-AC84-AC81044105D8}"/>
    <cellStyle name="Normal 2 2 6 6 3 2 3" xfId="36899" xr:uid="{D44C599E-BB7A-4816-8D61-C5F764E8D33C}"/>
    <cellStyle name="Normal 2 2 6 6 3 2 3 2" xfId="36900" xr:uid="{1D9787F4-5D01-4138-BF20-A448CDB78950}"/>
    <cellStyle name="Normal 2 2 6 6 3 2 4" xfId="36901" xr:uid="{C13A5C04-2224-415A-8CC1-CEE7796F5BF9}"/>
    <cellStyle name="Normal 2 2 6 6 3 3" xfId="36902" xr:uid="{5AF0334C-D79E-4B81-8CFF-BAAD8C43E39F}"/>
    <cellStyle name="Normal 2 2 6 6 3 3 2" xfId="36903" xr:uid="{68B8FD45-70F2-446C-8B79-3E88A1911C72}"/>
    <cellStyle name="Normal 2 2 6 6 3 3 2 2" xfId="36904" xr:uid="{BCB753AE-43AE-40E6-B368-AD6F0E1E238E}"/>
    <cellStyle name="Normal 2 2 6 6 3 3 3" xfId="36905" xr:uid="{296997E7-8A80-40A2-8ACB-757A776BBECE}"/>
    <cellStyle name="Normal 2 2 6 6 3 4" xfId="36906" xr:uid="{334F4DB6-258F-4613-964D-5BB19C4FEA09}"/>
    <cellStyle name="Normal 2 2 6 6 3 4 2" xfId="36907" xr:uid="{C7C85F40-C940-43D8-98DB-D90CB2DEE116}"/>
    <cellStyle name="Normal 2 2 6 6 3 5" xfId="36908" xr:uid="{0C36FE6D-CB5D-4C2F-8735-B7E5051391C0}"/>
    <cellStyle name="Normal 2 2 6 6 4" xfId="36909" xr:uid="{8D3D46A4-8C43-4F0C-B34C-049348561F79}"/>
    <cellStyle name="Normal 2 2 6 6 4 2" xfId="36910" xr:uid="{E86B4450-D5F4-4DE5-A232-0A515F6E021B}"/>
    <cellStyle name="Normal 2 2 6 6 4 2 2" xfId="36911" xr:uid="{9B7FAE5F-7D18-4208-A5C8-E04D01B0C07A}"/>
    <cellStyle name="Normal 2 2 6 6 4 2 2 2" xfId="36912" xr:uid="{B3ED0396-9409-49E3-A645-8387C790D76F}"/>
    <cellStyle name="Normal 2 2 6 6 4 2 3" xfId="36913" xr:uid="{89F1F1A4-D7A1-40F7-82AA-10BE7FA96F06}"/>
    <cellStyle name="Normal 2 2 6 6 4 3" xfId="36914" xr:uid="{C0BE765D-7D9C-4B95-887D-F6B4DC0AABFB}"/>
    <cellStyle name="Normal 2 2 6 6 4 3 2" xfId="36915" xr:uid="{69A68B36-E590-4C07-838A-02741A4282FF}"/>
    <cellStyle name="Normal 2 2 6 6 4 4" xfId="36916" xr:uid="{298DD430-98DA-464B-84C2-80CB85A3ECAB}"/>
    <cellStyle name="Normal 2 2 6 6 5" xfId="36917" xr:uid="{A202CD33-5087-42B7-B39A-236EDA8E3026}"/>
    <cellStyle name="Normal 2 2 6 6 5 2" xfId="36918" xr:uid="{20030EB4-2024-4E8D-9501-4EEC74700031}"/>
    <cellStyle name="Normal 2 2 6 6 5 2 2" xfId="36919" xr:uid="{A94A8A6B-FAA8-4FF6-98F6-3D4C3F514EAD}"/>
    <cellStyle name="Normal 2 2 6 6 5 3" xfId="36920" xr:uid="{DE9EFFDF-1E9E-4C63-A83E-917F1F56F829}"/>
    <cellStyle name="Normal 2 2 6 6 6" xfId="36921" xr:uid="{6C3D043D-1B87-4433-B10F-D0583F34EF63}"/>
    <cellStyle name="Normal 2 2 6 6 6 2" xfId="36922" xr:uid="{45C689C1-2B9E-4CCD-BB04-71A7EB00B44B}"/>
    <cellStyle name="Normal 2 2 6 6 7" xfId="36923" xr:uid="{5319FFB4-2277-4234-BEEA-90896672769C}"/>
    <cellStyle name="Normal 2 2 6 7" xfId="36924" xr:uid="{E99539C6-592F-4BD9-9CF6-7E48685FB15E}"/>
    <cellStyle name="Normal 2 2 6 7 2" xfId="36925" xr:uid="{9FF757F9-B28B-41D6-998D-736312782ABD}"/>
    <cellStyle name="Normal 2 2 6 7 2 2" xfId="36926" xr:uid="{AA9574B2-D216-4F4B-A33D-89AF10B00496}"/>
    <cellStyle name="Normal 2 2 6 7 2 2 2" xfId="36927" xr:uid="{E22C2259-9DC7-46A4-8512-0B0D0549AF0F}"/>
    <cellStyle name="Normal 2 2 6 7 2 2 2 2" xfId="36928" xr:uid="{89710FD8-F66A-4852-AAD8-DA70192C48D8}"/>
    <cellStyle name="Normal 2 2 6 7 2 2 2 2 2" xfId="36929" xr:uid="{B1BA02DB-981F-4DD6-96FB-C2A2983A9876}"/>
    <cellStyle name="Normal 2 2 6 7 2 2 2 3" xfId="36930" xr:uid="{06A67FD9-BC54-4926-907D-102DC055445A}"/>
    <cellStyle name="Normal 2 2 6 7 2 2 3" xfId="36931" xr:uid="{75934A87-8A99-4091-9F8D-64DBBB0FC386}"/>
    <cellStyle name="Normal 2 2 6 7 2 2 3 2" xfId="36932" xr:uid="{59907BB3-BEBB-4C26-B75A-831F511E516A}"/>
    <cellStyle name="Normal 2 2 6 7 2 2 4" xfId="36933" xr:uid="{DF96A415-1257-4C4C-A168-C84913F1D5E9}"/>
    <cellStyle name="Normal 2 2 6 7 2 3" xfId="36934" xr:uid="{2559BF7F-70DD-480A-B7A5-2628F49594D8}"/>
    <cellStyle name="Normal 2 2 6 7 2 3 2" xfId="36935" xr:uid="{FD942BA4-0141-4044-9FC1-FB3EDF8AEF81}"/>
    <cellStyle name="Normal 2 2 6 7 2 3 2 2" xfId="36936" xr:uid="{BF5967FF-7ADC-4592-A68E-0B8FB70F2BDD}"/>
    <cellStyle name="Normal 2 2 6 7 2 3 3" xfId="36937" xr:uid="{C37C3A3E-29A0-4A39-9919-C2695E905AF4}"/>
    <cellStyle name="Normal 2 2 6 7 2 4" xfId="36938" xr:uid="{6BC229DC-BA26-4B1F-A103-00ED1A7B81B0}"/>
    <cellStyle name="Normal 2 2 6 7 2 4 2" xfId="36939" xr:uid="{E33F0071-9FB0-4437-B395-438E0DE80B23}"/>
    <cellStyle name="Normal 2 2 6 7 2 5" xfId="36940" xr:uid="{13418FD8-D881-425E-8400-D0ADCD062EA3}"/>
    <cellStyle name="Normal 2 2 6 7 3" xfId="36941" xr:uid="{B0AA2825-8F37-4D37-BD8D-718C59E2756C}"/>
    <cellStyle name="Normal 2 2 6 7 3 2" xfId="36942" xr:uid="{760BCF12-C85F-4BF0-B609-57A420400A7E}"/>
    <cellStyle name="Normal 2 2 6 7 3 2 2" xfId="36943" xr:uid="{939705D6-88D7-48D4-AF10-8704E438FC60}"/>
    <cellStyle name="Normal 2 2 6 7 3 2 2 2" xfId="36944" xr:uid="{29C6BB1F-5D7B-4862-ADDD-FB11D95CCDC8}"/>
    <cellStyle name="Normal 2 2 6 7 3 2 3" xfId="36945" xr:uid="{3F4AB99E-EC61-4BC9-A317-589E7276C3EA}"/>
    <cellStyle name="Normal 2 2 6 7 3 3" xfId="36946" xr:uid="{E974B7C0-907A-4657-AE89-AA08AC62411A}"/>
    <cellStyle name="Normal 2 2 6 7 3 3 2" xfId="36947" xr:uid="{81A9451B-F8E3-4AEF-A407-B869989DD4C0}"/>
    <cellStyle name="Normal 2 2 6 7 3 4" xfId="36948" xr:uid="{0C2BCBFB-6736-424D-AAB4-53364665976D}"/>
    <cellStyle name="Normal 2 2 6 7 4" xfId="36949" xr:uid="{985011AF-E5F0-4AD3-B32E-B28BC7421248}"/>
    <cellStyle name="Normal 2 2 6 7 4 2" xfId="36950" xr:uid="{6A5649E4-3C23-4BB1-9BE4-FEF25490399D}"/>
    <cellStyle name="Normal 2 2 6 7 4 2 2" xfId="36951" xr:uid="{FB4EFEE6-77D6-4AD4-AC2F-266DB65F8B06}"/>
    <cellStyle name="Normal 2 2 6 7 4 3" xfId="36952" xr:uid="{E8AB2B32-3C7D-4EA3-8534-6DB59ED574CE}"/>
    <cellStyle name="Normal 2 2 6 7 5" xfId="36953" xr:uid="{34F8E28E-A3C6-4E7B-ADBD-A69EBD2D2114}"/>
    <cellStyle name="Normal 2 2 6 7 5 2" xfId="36954" xr:uid="{1CEA6BD4-0A20-4F4A-A307-32F3A0622291}"/>
    <cellStyle name="Normal 2 2 6 7 6" xfId="36955" xr:uid="{0B99082E-75A2-4CAC-B1FC-9F1C75605D2E}"/>
    <cellStyle name="Normal 2 2 6 8" xfId="36956" xr:uid="{9949E1A2-A4C5-43F7-B969-6D69C73606F6}"/>
    <cellStyle name="Normal 2 2 6 8 2" xfId="36957" xr:uid="{4D3FBAC8-F22D-47D8-AAC3-0B78DBC12206}"/>
    <cellStyle name="Normal 2 2 6 8 2 2" xfId="36958" xr:uid="{92C783AF-7B53-4A2D-A147-B9ADF22DF6D9}"/>
    <cellStyle name="Normal 2 2 6 8 2 2 2" xfId="36959" xr:uid="{31AC8B0A-A0D8-4550-8ECD-04146FE8BC8E}"/>
    <cellStyle name="Normal 2 2 6 8 2 2 2 2" xfId="36960" xr:uid="{C3B2B71A-EF54-4A84-B298-C12E51F7050F}"/>
    <cellStyle name="Normal 2 2 6 8 2 2 3" xfId="36961" xr:uid="{9863647F-B67F-4528-98CC-4712D6758ACC}"/>
    <cellStyle name="Normal 2 2 6 8 2 3" xfId="36962" xr:uid="{DB4C7BC8-1EAB-4D1D-9B20-F7B770F2E878}"/>
    <cellStyle name="Normal 2 2 6 8 2 3 2" xfId="36963" xr:uid="{AF8D3045-0556-4F29-B34A-03D8BF0C7430}"/>
    <cellStyle name="Normal 2 2 6 8 2 4" xfId="36964" xr:uid="{34AE4D71-7492-47D5-8874-956A78029BEB}"/>
    <cellStyle name="Normal 2 2 6 8 3" xfId="36965" xr:uid="{B0838D5C-7474-44F5-AFB4-6F8B4982E38E}"/>
    <cellStyle name="Normal 2 2 6 8 3 2" xfId="36966" xr:uid="{27496CCD-10A6-4CD5-9834-8B2E1CEA4C12}"/>
    <cellStyle name="Normal 2 2 6 8 3 2 2" xfId="36967" xr:uid="{8692A0AE-FB04-499A-B095-B21E493666E5}"/>
    <cellStyle name="Normal 2 2 6 8 3 3" xfId="36968" xr:uid="{784C3DAE-ED54-4CE0-9D25-4DB7A7DE441D}"/>
    <cellStyle name="Normal 2 2 6 8 4" xfId="36969" xr:uid="{727FB1B6-F5B1-4AAC-B418-A4E3BAC417BA}"/>
    <cellStyle name="Normal 2 2 6 8 4 2" xfId="36970" xr:uid="{BE1F1B6C-0094-4087-8DB1-A53BB5DD3039}"/>
    <cellStyle name="Normal 2 2 6 8 5" xfId="36971" xr:uid="{401DBC3E-293B-4A92-BA16-C0D234992199}"/>
    <cellStyle name="Normal 2 2 6 9" xfId="36972" xr:uid="{AA44F261-796B-4DEA-8DCB-3424F00D4B53}"/>
    <cellStyle name="Normal 2 2 6 9 2" xfId="36973" xr:uid="{B97C344E-C95F-4DEE-B74C-441BB2DA32DE}"/>
    <cellStyle name="Normal 2 2 6 9 2 2" xfId="36974" xr:uid="{A96C076D-59B0-4762-9544-1E994E05F940}"/>
    <cellStyle name="Normal 2 2 6 9 2 2 2" xfId="36975" xr:uid="{AB6EFCA2-1F60-4BAB-B03B-7E610F9F7903}"/>
    <cellStyle name="Normal 2 2 6 9 2 3" xfId="36976" xr:uid="{BE507643-0558-4FE6-B2E0-529D87034EBD}"/>
    <cellStyle name="Normal 2 2 6 9 3" xfId="36977" xr:uid="{94C27C0F-CE07-43FA-8622-FDFEE7C8904D}"/>
    <cellStyle name="Normal 2 2 6 9 3 2" xfId="36978" xr:uid="{3F244FE6-C631-4CAC-ADB9-27BE0E3DE816}"/>
    <cellStyle name="Normal 2 2 6 9 4" xfId="36979" xr:uid="{13D5CCB1-5A9A-4427-B5D4-B81374759F38}"/>
    <cellStyle name="Normal 2 2 7" xfId="36980" xr:uid="{9050C36E-FFA1-4399-89FF-307E62554CEA}"/>
    <cellStyle name="Normal 2 2 8" xfId="36981" xr:uid="{2D37C43A-8919-4D2B-8D8C-DF4E38B9EFDE}"/>
    <cellStyle name="Normal 2 2 9" xfId="36982" xr:uid="{5673B40A-0DBC-4267-9430-3448257438BA}"/>
    <cellStyle name="Normal 2 2 9 2" xfId="52597" xr:uid="{4777054D-A465-4730-9598-2CAD6892E1A4}"/>
    <cellStyle name="Normal 2 20" xfId="36983" xr:uid="{53A5F06C-9222-4325-B693-29F9C827ADF6}"/>
    <cellStyle name="Normal 2 20 10" xfId="36984" xr:uid="{7FDF30F8-1BD7-48FB-AB37-35D31E3049A0}"/>
    <cellStyle name="Normal 2 20 10 2" xfId="36985" xr:uid="{71121AE9-3302-49DE-9C4C-705B75C1EFB7}"/>
    <cellStyle name="Normal 2 20 10 2 2" xfId="36986" xr:uid="{0BF812FC-01F3-4A51-AF81-F783D424588D}"/>
    <cellStyle name="Normal 2 20 10 3" xfId="36987" xr:uid="{D23D73E0-5A79-47F3-9DB5-750199D88D5A}"/>
    <cellStyle name="Normal 2 20 11" xfId="36988" xr:uid="{A535A2B6-06EA-4E27-835A-F7C1C5023997}"/>
    <cellStyle name="Normal 2 20 11 2" xfId="36989" xr:uid="{93A9895F-CC29-4553-91D0-23670CA9912B}"/>
    <cellStyle name="Normal 2 20 12" xfId="36990" xr:uid="{186FCA4A-38CC-4CE0-AC1A-C5F678C68DC0}"/>
    <cellStyle name="Normal 2 20 2" xfId="36991" xr:uid="{2CA070DE-79D5-4BC0-A29B-A4507E43D59F}"/>
    <cellStyle name="Normal 2 20 2 2" xfId="36992" xr:uid="{08B48BDE-82B1-4DAB-B7EC-84840DFB8701}"/>
    <cellStyle name="Normal 2 20 2 2 2" xfId="36993" xr:uid="{1F80B601-FDD0-48D8-A2F4-8235EBDB5F7E}"/>
    <cellStyle name="Normal 2 20 2 2 2 2" xfId="36994" xr:uid="{28CB2DC2-3C1B-4ECB-9D44-26AC6060E529}"/>
    <cellStyle name="Normal 2 20 2 2 2 2 2" xfId="36995" xr:uid="{508CD8B4-4CFB-4FC5-98F0-8FA074489421}"/>
    <cellStyle name="Normal 2 20 2 2 2 2 2 2" xfId="36996" xr:uid="{BF27288D-C5E4-4379-AE80-08CF05E35420}"/>
    <cellStyle name="Normal 2 20 2 2 2 2 2 2 2" xfId="36997" xr:uid="{AD114184-4E07-4CCE-914E-8DDA08A6B305}"/>
    <cellStyle name="Normal 2 20 2 2 2 2 2 2 2 2" xfId="36998" xr:uid="{40D4C6C0-D79A-4643-8250-D3674C1A0E26}"/>
    <cellStyle name="Normal 2 20 2 2 2 2 2 2 2 2 2" xfId="36999" xr:uid="{D466B5A7-4354-4691-93D8-D6BBBB58CC67}"/>
    <cellStyle name="Normal 2 20 2 2 2 2 2 2 2 3" xfId="37000" xr:uid="{40BCD319-D2AA-41A2-B3AC-E36D88AC8C3C}"/>
    <cellStyle name="Normal 2 20 2 2 2 2 2 2 3" xfId="37001" xr:uid="{8B27DC59-03E3-4DEA-88E4-5FD399228D66}"/>
    <cellStyle name="Normal 2 20 2 2 2 2 2 2 3 2" xfId="37002" xr:uid="{731EBD0F-B6E8-4EF9-B350-CE4424634F77}"/>
    <cellStyle name="Normal 2 20 2 2 2 2 2 2 4" xfId="37003" xr:uid="{314AD68B-620B-4D46-865E-2A566D236E19}"/>
    <cellStyle name="Normal 2 20 2 2 2 2 2 3" xfId="37004" xr:uid="{98427AA0-B808-4722-AB65-306ED43B022F}"/>
    <cellStyle name="Normal 2 20 2 2 2 2 2 3 2" xfId="37005" xr:uid="{7B318AFD-FF1B-43F6-98DB-2188FFAFB39F}"/>
    <cellStyle name="Normal 2 20 2 2 2 2 2 3 2 2" xfId="37006" xr:uid="{052A5798-D7C1-4FE1-9DCF-61008A6BA909}"/>
    <cellStyle name="Normal 2 20 2 2 2 2 2 3 3" xfId="37007" xr:uid="{8865720D-F5FA-454F-8394-A2FC20FC1A50}"/>
    <cellStyle name="Normal 2 20 2 2 2 2 2 4" xfId="37008" xr:uid="{E0C547AE-F02E-44CB-A198-934CA62E0AA9}"/>
    <cellStyle name="Normal 2 20 2 2 2 2 2 4 2" xfId="37009" xr:uid="{26AA42D9-B2D7-41FC-8705-0A5A65D87D9A}"/>
    <cellStyle name="Normal 2 20 2 2 2 2 2 5" xfId="37010" xr:uid="{70F3C675-6E3A-423D-8E78-778D1DCF9B98}"/>
    <cellStyle name="Normal 2 20 2 2 2 2 3" xfId="37011" xr:uid="{D59A48BE-20BC-4D8A-94D8-22912A070C98}"/>
    <cellStyle name="Normal 2 20 2 2 2 2 3 2" xfId="37012" xr:uid="{963D2899-6C55-47EF-BEE5-61858DB7FA97}"/>
    <cellStyle name="Normal 2 20 2 2 2 2 3 2 2" xfId="37013" xr:uid="{C840A327-A1E0-4F8F-AFC3-37417CE5E2D5}"/>
    <cellStyle name="Normal 2 20 2 2 2 2 3 2 2 2" xfId="37014" xr:uid="{32ABD600-C24F-42D8-A9A6-3FE34B959630}"/>
    <cellStyle name="Normal 2 20 2 2 2 2 3 2 3" xfId="37015" xr:uid="{7C30F44F-2D0F-4B7D-B584-6BE7CF354BE4}"/>
    <cellStyle name="Normal 2 20 2 2 2 2 3 3" xfId="37016" xr:uid="{8FAF650C-9195-4897-B244-EF9D01B52216}"/>
    <cellStyle name="Normal 2 20 2 2 2 2 3 3 2" xfId="37017" xr:uid="{E50044A0-CCDF-46F7-A644-D47A1D45CCF4}"/>
    <cellStyle name="Normal 2 20 2 2 2 2 3 4" xfId="37018" xr:uid="{66ADA905-3950-4453-9142-319EAA3CE2DB}"/>
    <cellStyle name="Normal 2 20 2 2 2 2 4" xfId="37019" xr:uid="{6D2D41AD-B79F-4327-AE91-F3599077DBA9}"/>
    <cellStyle name="Normal 2 20 2 2 2 2 4 2" xfId="37020" xr:uid="{C7819DF2-D1E5-4C44-B2AF-4AE101A34323}"/>
    <cellStyle name="Normal 2 20 2 2 2 2 4 2 2" xfId="37021" xr:uid="{5B68B083-6277-4BCE-BCB3-96E5EE979632}"/>
    <cellStyle name="Normal 2 20 2 2 2 2 4 3" xfId="37022" xr:uid="{7A7D8AF3-CFF7-4C2F-AF67-986EB0419597}"/>
    <cellStyle name="Normal 2 20 2 2 2 2 5" xfId="37023" xr:uid="{0DD1BA2F-A8DE-4CD5-8C78-2B0D49F9DFE8}"/>
    <cellStyle name="Normal 2 20 2 2 2 2 5 2" xfId="37024" xr:uid="{CFC536CA-A5E6-4077-9905-14E754F1D490}"/>
    <cellStyle name="Normal 2 20 2 2 2 2 6" xfId="37025" xr:uid="{E910A7ED-BFC3-466F-B47D-416CF3A3165A}"/>
    <cellStyle name="Normal 2 20 2 2 2 3" xfId="37026" xr:uid="{EF238CFA-B76B-47D5-8F43-AF0A2CC17288}"/>
    <cellStyle name="Normal 2 20 2 2 2 3 2" xfId="37027" xr:uid="{EE95DBB3-BF52-4216-ADFC-1530870B577C}"/>
    <cellStyle name="Normal 2 20 2 2 2 3 2 2" xfId="37028" xr:uid="{14EFC60C-FAE4-40FD-B118-BFA703B6AF08}"/>
    <cellStyle name="Normal 2 20 2 2 2 3 2 2 2" xfId="37029" xr:uid="{FC5F5B48-09C1-4032-BBDC-1978A1B4DC6D}"/>
    <cellStyle name="Normal 2 20 2 2 2 3 2 2 2 2" xfId="37030" xr:uid="{EFE6EC78-2F4D-40CA-B6F2-3921AE2E2AD3}"/>
    <cellStyle name="Normal 2 20 2 2 2 3 2 2 3" xfId="37031" xr:uid="{77E52BE2-74DD-48AA-BB01-A1372F71AD56}"/>
    <cellStyle name="Normal 2 20 2 2 2 3 2 3" xfId="37032" xr:uid="{5A2A6726-C301-4839-BBA9-C10570FBB309}"/>
    <cellStyle name="Normal 2 20 2 2 2 3 2 3 2" xfId="37033" xr:uid="{E3D73A63-FE1E-43EE-9D99-F59BB5096ED3}"/>
    <cellStyle name="Normal 2 20 2 2 2 3 2 4" xfId="37034" xr:uid="{34C56C51-6BEE-4398-AA25-4D01115B2D46}"/>
    <cellStyle name="Normal 2 20 2 2 2 3 3" xfId="37035" xr:uid="{7CD95F7E-8CDC-43FD-9D0B-DCFAED469CAD}"/>
    <cellStyle name="Normal 2 20 2 2 2 3 3 2" xfId="37036" xr:uid="{0C329489-994A-44F8-A5A7-5F6DDDFAE437}"/>
    <cellStyle name="Normal 2 20 2 2 2 3 3 2 2" xfId="37037" xr:uid="{C8A1D396-CF46-4D30-BAA1-0E6296D591B5}"/>
    <cellStyle name="Normal 2 20 2 2 2 3 3 3" xfId="37038" xr:uid="{C169B934-599B-41B0-8EA3-801F5822D6FF}"/>
    <cellStyle name="Normal 2 20 2 2 2 3 4" xfId="37039" xr:uid="{79B375D5-BA00-43DB-B2A6-AAE0CCE6E27E}"/>
    <cellStyle name="Normal 2 20 2 2 2 3 4 2" xfId="37040" xr:uid="{C2C580C9-AEC1-43B6-B033-F343D95B09CE}"/>
    <cellStyle name="Normal 2 20 2 2 2 3 5" xfId="37041" xr:uid="{C7E1E50B-194B-4BA8-80F4-0C79B6E53A8A}"/>
    <cellStyle name="Normal 2 20 2 2 2 4" xfId="37042" xr:uid="{84135808-E2FE-4205-AC68-20BE49E5462F}"/>
    <cellStyle name="Normal 2 20 2 2 2 4 2" xfId="37043" xr:uid="{71685BDB-A1C3-4C41-A188-8BD0681B4FB7}"/>
    <cellStyle name="Normal 2 20 2 2 2 4 2 2" xfId="37044" xr:uid="{DD84C0F3-768E-401C-AB82-E307E0785CC6}"/>
    <cellStyle name="Normal 2 20 2 2 2 4 2 2 2" xfId="37045" xr:uid="{5208BCA5-22AE-4BF2-8918-FC56C963426C}"/>
    <cellStyle name="Normal 2 20 2 2 2 4 2 3" xfId="37046" xr:uid="{EDD9E6CB-D15E-4096-BDD6-332E613635E7}"/>
    <cellStyle name="Normal 2 20 2 2 2 4 3" xfId="37047" xr:uid="{01635783-F3DD-46BB-99A1-917E82624BC4}"/>
    <cellStyle name="Normal 2 20 2 2 2 4 3 2" xfId="37048" xr:uid="{05A8C9C0-0B2F-44F2-9843-F54233D32D00}"/>
    <cellStyle name="Normal 2 20 2 2 2 4 4" xfId="37049" xr:uid="{C05210C3-CE6A-4EAD-93DC-7A9E89F3CD2D}"/>
    <cellStyle name="Normal 2 20 2 2 2 5" xfId="37050" xr:uid="{CAF19798-3166-421E-A4EB-56580B6B8B92}"/>
    <cellStyle name="Normal 2 20 2 2 2 5 2" xfId="37051" xr:uid="{A76344B1-6676-4A4F-9937-77E16ADE5FE3}"/>
    <cellStyle name="Normal 2 20 2 2 2 5 2 2" xfId="37052" xr:uid="{78BD534C-341E-446C-BF47-A7EA7405AFBB}"/>
    <cellStyle name="Normal 2 20 2 2 2 5 3" xfId="37053" xr:uid="{8709982C-F3F3-4F24-8AE0-9D9A9664581A}"/>
    <cellStyle name="Normal 2 20 2 2 2 6" xfId="37054" xr:uid="{7EAD8BE8-816C-4E31-85E7-FBA352EA8971}"/>
    <cellStyle name="Normal 2 20 2 2 2 6 2" xfId="37055" xr:uid="{B85560B9-8B89-43F5-8A10-EC095606113D}"/>
    <cellStyle name="Normal 2 20 2 2 2 7" xfId="37056" xr:uid="{46E1BF60-B751-42C9-82BD-0C21A1A58755}"/>
    <cellStyle name="Normal 2 20 2 2 3" xfId="37057" xr:uid="{5CD47819-7590-4134-988C-AB3DC744FE35}"/>
    <cellStyle name="Normal 2 20 2 2 3 2" xfId="37058" xr:uid="{7F9AA473-9CE3-4F89-A59D-8FBBC5896CBA}"/>
    <cellStyle name="Normal 2 20 2 2 3 2 2" xfId="37059" xr:uid="{101B4E6B-43F6-4D24-9D25-CB8B4142D75E}"/>
    <cellStyle name="Normal 2 20 2 2 3 2 2 2" xfId="37060" xr:uid="{408BD616-3189-42DF-B228-D414B45161EF}"/>
    <cellStyle name="Normal 2 20 2 2 3 2 2 2 2" xfId="37061" xr:uid="{FE8F6631-9603-4339-B887-8067BDC0199B}"/>
    <cellStyle name="Normal 2 20 2 2 3 2 2 2 2 2" xfId="37062" xr:uid="{710518E4-ED54-4D3A-B808-5A57252CEFA7}"/>
    <cellStyle name="Normal 2 20 2 2 3 2 2 2 3" xfId="37063" xr:uid="{452BFF1A-64F5-47B4-AB02-1196A3842B83}"/>
    <cellStyle name="Normal 2 20 2 2 3 2 2 3" xfId="37064" xr:uid="{7327F16E-2776-4222-9997-3768930AA89A}"/>
    <cellStyle name="Normal 2 20 2 2 3 2 2 3 2" xfId="37065" xr:uid="{BDB8068D-9B69-468D-8AD8-A35712B6B0FE}"/>
    <cellStyle name="Normal 2 20 2 2 3 2 2 4" xfId="37066" xr:uid="{8BA5E72A-4A25-4B51-98A9-B17216198175}"/>
    <cellStyle name="Normal 2 20 2 2 3 2 3" xfId="37067" xr:uid="{8AD2FC8E-32B2-4901-910C-6053D17C8245}"/>
    <cellStyle name="Normal 2 20 2 2 3 2 3 2" xfId="37068" xr:uid="{5267C231-3079-425F-93D9-71F26FFA2DB0}"/>
    <cellStyle name="Normal 2 20 2 2 3 2 3 2 2" xfId="37069" xr:uid="{E3F1BD3C-4CCC-43EF-AFC9-C10C0FCE2F7D}"/>
    <cellStyle name="Normal 2 20 2 2 3 2 3 3" xfId="37070" xr:uid="{B2935507-9F7A-41B9-9C8F-A06848815DBF}"/>
    <cellStyle name="Normal 2 20 2 2 3 2 4" xfId="37071" xr:uid="{59595E76-0787-429E-BF72-EF249C07A838}"/>
    <cellStyle name="Normal 2 20 2 2 3 2 4 2" xfId="37072" xr:uid="{D9024628-28C0-44E6-8EF4-C683C12D4D04}"/>
    <cellStyle name="Normal 2 20 2 2 3 2 5" xfId="37073" xr:uid="{49840F93-960D-4BAA-96BB-B3330158D130}"/>
    <cellStyle name="Normal 2 20 2 2 3 3" xfId="37074" xr:uid="{93D1B087-7FD0-40C1-A4C2-E7D2C0692A91}"/>
    <cellStyle name="Normal 2 20 2 2 3 3 2" xfId="37075" xr:uid="{574DF82A-6912-46CD-9719-FBE3A0FC4DE2}"/>
    <cellStyle name="Normal 2 20 2 2 3 3 2 2" xfId="37076" xr:uid="{3F6B8157-DFAD-47BC-A686-782C64E95EBC}"/>
    <cellStyle name="Normal 2 20 2 2 3 3 2 2 2" xfId="37077" xr:uid="{F39AD4D9-104F-447B-98C2-91FB9804582A}"/>
    <cellStyle name="Normal 2 20 2 2 3 3 2 3" xfId="37078" xr:uid="{EA94C12E-427F-49AC-971B-DE0609AD6DB7}"/>
    <cellStyle name="Normal 2 20 2 2 3 3 3" xfId="37079" xr:uid="{4891E614-5C84-4B25-8AF6-E6D3F13ED177}"/>
    <cellStyle name="Normal 2 20 2 2 3 3 3 2" xfId="37080" xr:uid="{70129ADA-8413-4769-B6BA-694869B0EF41}"/>
    <cellStyle name="Normal 2 20 2 2 3 3 4" xfId="37081" xr:uid="{990DC521-98FC-4A95-A18A-AF426E26F8CA}"/>
    <cellStyle name="Normal 2 20 2 2 3 4" xfId="37082" xr:uid="{DE0AECE5-8A10-4C53-BE24-1A5540A44FD9}"/>
    <cellStyle name="Normal 2 20 2 2 3 4 2" xfId="37083" xr:uid="{F68767D5-D697-4027-8331-818F34FCEFEC}"/>
    <cellStyle name="Normal 2 20 2 2 3 4 2 2" xfId="37084" xr:uid="{54E53B34-AE93-4263-860F-B7CE67920DEF}"/>
    <cellStyle name="Normal 2 20 2 2 3 4 3" xfId="37085" xr:uid="{DB8E5075-45F7-43A0-83ED-C4D4EA12CBF0}"/>
    <cellStyle name="Normal 2 20 2 2 3 5" xfId="37086" xr:uid="{480E7073-DBB8-4FE8-85CD-5B2982595FA7}"/>
    <cellStyle name="Normal 2 20 2 2 3 5 2" xfId="37087" xr:uid="{4116686B-C6B3-4CEE-897C-48305FF3372B}"/>
    <cellStyle name="Normal 2 20 2 2 3 6" xfId="37088" xr:uid="{11057142-FE2E-4281-92AC-714090EA6EAA}"/>
    <cellStyle name="Normal 2 20 2 2 4" xfId="37089" xr:uid="{7024765B-F754-4C73-A91D-A3E038425E94}"/>
    <cellStyle name="Normal 2 20 2 2 4 2" xfId="37090" xr:uid="{F9DE202D-F77B-49DE-9000-C2A8C3A76BC6}"/>
    <cellStyle name="Normal 2 20 2 2 4 2 2" xfId="37091" xr:uid="{C218C13E-A982-411A-A10D-736794717EAE}"/>
    <cellStyle name="Normal 2 20 2 2 4 2 2 2" xfId="37092" xr:uid="{27F42BF4-8371-4722-A759-2FDACF0ECB7F}"/>
    <cellStyle name="Normal 2 20 2 2 4 2 2 2 2" xfId="37093" xr:uid="{744EBF98-2E85-4A28-8264-BC01BEE513EC}"/>
    <cellStyle name="Normal 2 20 2 2 4 2 2 3" xfId="37094" xr:uid="{14D69D6E-AA0C-4759-ACC0-016CB1A0D5FB}"/>
    <cellStyle name="Normal 2 20 2 2 4 2 3" xfId="37095" xr:uid="{B851DC00-B6E9-44B5-843F-73FA46063582}"/>
    <cellStyle name="Normal 2 20 2 2 4 2 3 2" xfId="37096" xr:uid="{C37DFF4D-B130-4E1D-A244-9B6ACA040346}"/>
    <cellStyle name="Normal 2 20 2 2 4 2 4" xfId="37097" xr:uid="{25A17786-BD6F-433F-A150-671318C6C23A}"/>
    <cellStyle name="Normal 2 20 2 2 4 3" xfId="37098" xr:uid="{0B090C69-FD43-4F71-9304-2E35FE8C20E3}"/>
    <cellStyle name="Normal 2 20 2 2 4 3 2" xfId="37099" xr:uid="{DBA9AF39-77B7-4434-9B34-12F09D6EA1BD}"/>
    <cellStyle name="Normal 2 20 2 2 4 3 2 2" xfId="37100" xr:uid="{31AAD1ED-82F2-4F31-913D-CBCBFA54F24B}"/>
    <cellStyle name="Normal 2 20 2 2 4 3 3" xfId="37101" xr:uid="{012D6D35-6DF8-45A5-9A88-D42F2146777C}"/>
    <cellStyle name="Normal 2 20 2 2 4 4" xfId="37102" xr:uid="{8BF3D30A-9981-40B4-9917-B19F41FC20F8}"/>
    <cellStyle name="Normal 2 20 2 2 4 4 2" xfId="37103" xr:uid="{60A7B110-F1D2-4CE2-9CBC-00552046B82C}"/>
    <cellStyle name="Normal 2 20 2 2 4 5" xfId="37104" xr:uid="{045B45D4-04BE-4D25-884C-EF23C31DC5E4}"/>
    <cellStyle name="Normal 2 20 2 2 5" xfId="37105" xr:uid="{B669721D-3B0C-42A8-B593-62F9EDCFAD0D}"/>
    <cellStyle name="Normal 2 20 2 2 5 2" xfId="37106" xr:uid="{468C86FF-B8C3-440B-B433-1B5FEB450B41}"/>
    <cellStyle name="Normal 2 20 2 2 5 2 2" xfId="37107" xr:uid="{4D51B259-08C6-4DFA-9BAB-20809EC47A13}"/>
    <cellStyle name="Normal 2 20 2 2 5 2 2 2" xfId="37108" xr:uid="{5CE6C4E0-8CC7-4AD8-8AAD-7B61C95218DE}"/>
    <cellStyle name="Normal 2 20 2 2 5 2 3" xfId="37109" xr:uid="{BF249920-6073-4837-91B0-B0309CBB22BD}"/>
    <cellStyle name="Normal 2 20 2 2 5 3" xfId="37110" xr:uid="{3F9F7FD0-D934-4A24-8F06-6516018B4E1B}"/>
    <cellStyle name="Normal 2 20 2 2 5 3 2" xfId="37111" xr:uid="{613AFE40-531A-482C-81BE-08BFFFB34110}"/>
    <cellStyle name="Normal 2 20 2 2 5 4" xfId="37112" xr:uid="{1B7AEE76-8536-4153-945C-E1A5728C1294}"/>
    <cellStyle name="Normal 2 20 2 2 6" xfId="37113" xr:uid="{534E02ED-986B-44B9-9FE0-E9A1A29E3746}"/>
    <cellStyle name="Normal 2 20 2 2 6 2" xfId="37114" xr:uid="{CF0830DD-A4BD-4D82-AF0D-85FFEA4D983D}"/>
    <cellStyle name="Normal 2 20 2 2 6 2 2" xfId="37115" xr:uid="{1F86CB64-DF45-4608-910F-F66D7DB17AC6}"/>
    <cellStyle name="Normal 2 20 2 2 6 3" xfId="37116" xr:uid="{BF67383C-BF64-4D08-A8AB-F404A976303A}"/>
    <cellStyle name="Normal 2 20 2 2 7" xfId="37117" xr:uid="{2B4B862B-3FBC-4F4E-AA80-81C572E474EE}"/>
    <cellStyle name="Normal 2 20 2 2 7 2" xfId="37118" xr:uid="{3114D791-0DEE-4489-9337-C3D6FDDC9951}"/>
    <cellStyle name="Normal 2 20 2 2 8" xfId="37119" xr:uid="{0B5A5B50-9E6C-4F5A-AF85-2E0A05070BEC}"/>
    <cellStyle name="Normal 2 20 2 3" xfId="37120" xr:uid="{DFA00FEB-97C8-4FDF-924E-7568E7674948}"/>
    <cellStyle name="Normal 2 20 2 3 2" xfId="37121" xr:uid="{29E499FF-4AAF-4804-B537-96D3D560BD99}"/>
    <cellStyle name="Normal 2 20 2 3 2 2" xfId="37122" xr:uid="{D2232381-EB3E-4CD1-82F8-283C82565D6F}"/>
    <cellStyle name="Normal 2 20 2 3 2 2 2" xfId="37123" xr:uid="{D02CF4F6-008C-4FFA-9536-EF19578482E0}"/>
    <cellStyle name="Normal 2 20 2 3 2 2 2 2" xfId="37124" xr:uid="{111C152A-5EFA-4EB0-9EDA-B83011934B56}"/>
    <cellStyle name="Normal 2 20 2 3 2 2 2 2 2" xfId="37125" xr:uid="{FED8BB5A-F22E-4DE9-8728-50176AC1375E}"/>
    <cellStyle name="Normal 2 20 2 3 2 2 2 2 2 2" xfId="37126" xr:uid="{20B3B76C-8630-49F2-9857-8C1555685FF0}"/>
    <cellStyle name="Normal 2 20 2 3 2 2 2 2 3" xfId="37127" xr:uid="{3B229F2A-ADF4-46B0-92E8-312E8A31AE50}"/>
    <cellStyle name="Normal 2 20 2 3 2 2 2 3" xfId="37128" xr:uid="{FEBD29BF-6CE2-46A0-BCAA-E0AAA481740C}"/>
    <cellStyle name="Normal 2 20 2 3 2 2 2 3 2" xfId="37129" xr:uid="{FD795927-25CD-41CE-88B6-61829066B853}"/>
    <cellStyle name="Normal 2 20 2 3 2 2 2 4" xfId="37130" xr:uid="{E667FC84-D59D-402D-B012-F0B2506B5322}"/>
    <cellStyle name="Normal 2 20 2 3 2 2 3" xfId="37131" xr:uid="{C547E8A4-07B1-44F3-876B-49676AF8D6E5}"/>
    <cellStyle name="Normal 2 20 2 3 2 2 3 2" xfId="37132" xr:uid="{BF3569B2-1342-4148-850D-155D88064404}"/>
    <cellStyle name="Normal 2 20 2 3 2 2 3 2 2" xfId="37133" xr:uid="{F06F639D-2712-4C10-B5F0-2C7A8B34F83D}"/>
    <cellStyle name="Normal 2 20 2 3 2 2 3 3" xfId="37134" xr:uid="{35FC2C1D-3DC3-417E-A748-1BA1150AA094}"/>
    <cellStyle name="Normal 2 20 2 3 2 2 4" xfId="37135" xr:uid="{B5A46EAC-ABE9-4DB4-89B4-D7720FE741CF}"/>
    <cellStyle name="Normal 2 20 2 3 2 2 4 2" xfId="37136" xr:uid="{D41E987D-E43A-410A-92AA-2C7A71C4DA7D}"/>
    <cellStyle name="Normal 2 20 2 3 2 2 5" xfId="37137" xr:uid="{11FC693E-51D1-408A-931F-81DAF2934C55}"/>
    <cellStyle name="Normal 2 20 2 3 2 3" xfId="37138" xr:uid="{94A37057-7E53-4D6C-BCE1-A00CA3CDED25}"/>
    <cellStyle name="Normal 2 20 2 3 2 3 2" xfId="37139" xr:uid="{B043126E-FAC2-4579-B9E1-39028776A4A0}"/>
    <cellStyle name="Normal 2 20 2 3 2 3 2 2" xfId="37140" xr:uid="{9129F20E-6FF0-4364-88A2-DF944EC462FF}"/>
    <cellStyle name="Normal 2 20 2 3 2 3 2 2 2" xfId="37141" xr:uid="{97C4DC7E-C609-4828-B16A-9AC90C53AC0B}"/>
    <cellStyle name="Normal 2 20 2 3 2 3 2 3" xfId="37142" xr:uid="{328A132D-58D8-46B5-8BB9-5B529672A056}"/>
    <cellStyle name="Normal 2 20 2 3 2 3 3" xfId="37143" xr:uid="{1F8CBDC4-3F0D-4BA7-83DC-42F01EDC7DF2}"/>
    <cellStyle name="Normal 2 20 2 3 2 3 3 2" xfId="37144" xr:uid="{47C06529-3504-4B19-BDDC-A37BAE6E1DC6}"/>
    <cellStyle name="Normal 2 20 2 3 2 3 4" xfId="37145" xr:uid="{747EB384-D176-4AA8-A502-CF181C52169B}"/>
    <cellStyle name="Normal 2 20 2 3 2 4" xfId="37146" xr:uid="{183B3F36-63ED-45CB-97A0-C1E87210DDF3}"/>
    <cellStyle name="Normal 2 20 2 3 2 4 2" xfId="37147" xr:uid="{B1B1772A-1F6E-43FA-8FA8-A4226F1217EB}"/>
    <cellStyle name="Normal 2 20 2 3 2 4 2 2" xfId="37148" xr:uid="{98830109-9D16-42E6-B25D-1CC2D7724154}"/>
    <cellStyle name="Normal 2 20 2 3 2 4 3" xfId="37149" xr:uid="{A7A02848-7122-4FA7-ADDD-8F9F61C6B7C5}"/>
    <cellStyle name="Normal 2 20 2 3 2 5" xfId="37150" xr:uid="{6CE355D2-FCFE-4E30-A5C8-51EEF9B03B15}"/>
    <cellStyle name="Normal 2 20 2 3 2 5 2" xfId="37151" xr:uid="{4E7F010D-A80A-4E5E-AC35-1DDB760F796D}"/>
    <cellStyle name="Normal 2 20 2 3 2 6" xfId="37152" xr:uid="{59D14655-3AC1-4F40-8015-1EFE580CD793}"/>
    <cellStyle name="Normal 2 20 2 3 3" xfId="37153" xr:uid="{A8A6DCF5-50E7-4F83-9BF0-B37EC63CF20A}"/>
    <cellStyle name="Normal 2 20 2 3 3 2" xfId="37154" xr:uid="{FA558D1C-33EE-419B-B0C1-9C6691560B07}"/>
    <cellStyle name="Normal 2 20 2 3 3 2 2" xfId="37155" xr:uid="{1D1F1E81-7579-42D1-9953-321A5F3B9F5B}"/>
    <cellStyle name="Normal 2 20 2 3 3 2 2 2" xfId="37156" xr:uid="{88088440-AABA-49DC-85E9-0F415D9737CB}"/>
    <cellStyle name="Normal 2 20 2 3 3 2 2 2 2" xfId="37157" xr:uid="{A5CF6498-06F4-4C2A-BAB9-CDBC6A27B3FF}"/>
    <cellStyle name="Normal 2 20 2 3 3 2 2 3" xfId="37158" xr:uid="{0B08AAB8-27E9-4551-8EA7-01BA2E96C9EF}"/>
    <cellStyle name="Normal 2 20 2 3 3 2 3" xfId="37159" xr:uid="{6655F9AB-C721-44CA-8B62-76CD4D14F2ED}"/>
    <cellStyle name="Normal 2 20 2 3 3 2 3 2" xfId="37160" xr:uid="{E3968B40-0A78-4228-B6C8-14F2DD358E9D}"/>
    <cellStyle name="Normal 2 20 2 3 3 2 4" xfId="37161" xr:uid="{AC15EF3E-8532-4A6A-8D4D-003D723AA5E2}"/>
    <cellStyle name="Normal 2 20 2 3 3 3" xfId="37162" xr:uid="{441F14CE-E604-41BC-9106-CEA22B354F9E}"/>
    <cellStyle name="Normal 2 20 2 3 3 3 2" xfId="37163" xr:uid="{F42DFC0F-BB64-43B6-A02F-E4D47EE94D55}"/>
    <cellStyle name="Normal 2 20 2 3 3 3 2 2" xfId="37164" xr:uid="{0571D356-8C72-4B9E-A599-03FC26C0CED8}"/>
    <cellStyle name="Normal 2 20 2 3 3 3 3" xfId="37165" xr:uid="{E3624A25-2516-4797-9021-AC5E21D90FBE}"/>
    <cellStyle name="Normal 2 20 2 3 3 4" xfId="37166" xr:uid="{998DF60F-F9A4-42B6-8223-4D2AAB7A8FFA}"/>
    <cellStyle name="Normal 2 20 2 3 3 4 2" xfId="37167" xr:uid="{24F23A2B-E093-46E1-9E02-7A3A6920AFE9}"/>
    <cellStyle name="Normal 2 20 2 3 3 5" xfId="37168" xr:uid="{78BDB549-0846-4B86-9C1C-5DC23A83B2D5}"/>
    <cellStyle name="Normal 2 20 2 3 4" xfId="37169" xr:uid="{03D39E86-B3B9-4E82-8E75-125983F36EE9}"/>
    <cellStyle name="Normal 2 20 2 3 4 2" xfId="37170" xr:uid="{2B2AAFFB-BCD7-4507-A3F8-2BE546060779}"/>
    <cellStyle name="Normal 2 20 2 3 4 2 2" xfId="37171" xr:uid="{64489A14-AB5F-43F6-9F15-BFE0E90C7DD7}"/>
    <cellStyle name="Normal 2 20 2 3 4 2 2 2" xfId="37172" xr:uid="{EB2956AB-E07C-4F7C-B0CD-23E3BD72F199}"/>
    <cellStyle name="Normal 2 20 2 3 4 2 3" xfId="37173" xr:uid="{687D07C8-3C41-4B3D-8AC1-A785879D6C54}"/>
    <cellStyle name="Normal 2 20 2 3 4 3" xfId="37174" xr:uid="{D8D8B9CA-7630-47C5-A9B6-FF97A9D7C3C4}"/>
    <cellStyle name="Normal 2 20 2 3 4 3 2" xfId="37175" xr:uid="{FE62FC79-4B28-4D9D-B996-EEACAE3DDAFB}"/>
    <cellStyle name="Normal 2 20 2 3 4 4" xfId="37176" xr:uid="{983A893D-49A6-4E8C-8846-403037FE14B5}"/>
    <cellStyle name="Normal 2 20 2 3 5" xfId="37177" xr:uid="{87412236-8E17-4DDF-9039-FBB86672FE30}"/>
    <cellStyle name="Normal 2 20 2 3 5 2" xfId="37178" xr:uid="{FD276884-F7FF-47EB-8E97-DF729FB5F741}"/>
    <cellStyle name="Normal 2 20 2 3 5 2 2" xfId="37179" xr:uid="{8B75D8C6-352B-476A-9054-8940BE26EF92}"/>
    <cellStyle name="Normal 2 20 2 3 5 3" xfId="37180" xr:uid="{50A47D03-A918-4126-A5C1-430122D4AAC2}"/>
    <cellStyle name="Normal 2 20 2 3 6" xfId="37181" xr:uid="{AE4CBE29-1A9E-4230-A528-F0614CA0AAB2}"/>
    <cellStyle name="Normal 2 20 2 3 6 2" xfId="37182" xr:uid="{33E1EA0C-7295-4BF9-8649-D42287EE5B17}"/>
    <cellStyle name="Normal 2 20 2 3 7" xfId="37183" xr:uid="{C33E1864-5B5A-4F39-B2FC-7A5198CBE1BE}"/>
    <cellStyle name="Normal 2 20 2 4" xfId="37184" xr:uid="{E1C55800-2ADE-4000-8815-DB4404CEFD2D}"/>
    <cellStyle name="Normal 2 20 2 4 2" xfId="37185" xr:uid="{ABBE3C0D-893B-4FCA-85B4-C4BEAAFF9AAC}"/>
    <cellStyle name="Normal 2 20 2 4 2 2" xfId="37186" xr:uid="{4E8021F0-38A7-461F-B160-AF1D554833C6}"/>
    <cellStyle name="Normal 2 20 2 4 2 2 2" xfId="37187" xr:uid="{84301D80-EF21-4E87-8D98-0FA809F4732D}"/>
    <cellStyle name="Normal 2 20 2 4 2 2 2 2" xfId="37188" xr:uid="{7D62C104-1226-4D25-B1DA-9AE0B58F16E5}"/>
    <cellStyle name="Normal 2 20 2 4 2 2 2 2 2" xfId="37189" xr:uid="{813941E9-DB44-4977-B0FF-217F29EBFBFF}"/>
    <cellStyle name="Normal 2 20 2 4 2 2 2 3" xfId="37190" xr:uid="{20FD24FB-0E19-44E8-AC73-F7792094E383}"/>
    <cellStyle name="Normal 2 20 2 4 2 2 3" xfId="37191" xr:uid="{9E8B456F-7097-41BF-94DA-7A012883F3C1}"/>
    <cellStyle name="Normal 2 20 2 4 2 2 3 2" xfId="37192" xr:uid="{8BF5A2E4-F3DC-4E6C-86D3-A77BC0294DD4}"/>
    <cellStyle name="Normal 2 20 2 4 2 2 4" xfId="37193" xr:uid="{511B3FC3-5FEE-4A8B-AB65-008DF9A67A82}"/>
    <cellStyle name="Normal 2 20 2 4 2 3" xfId="37194" xr:uid="{6606F32E-D010-4782-8072-A9BEDA3113A1}"/>
    <cellStyle name="Normal 2 20 2 4 2 3 2" xfId="37195" xr:uid="{572D7C66-4291-4C55-9586-7854A1E48E4D}"/>
    <cellStyle name="Normal 2 20 2 4 2 3 2 2" xfId="37196" xr:uid="{401C7A93-7352-48B6-90B7-D848D3A3AE77}"/>
    <cellStyle name="Normal 2 20 2 4 2 3 3" xfId="37197" xr:uid="{3C4E036A-42EC-4B74-9C86-EF34FB3D40FE}"/>
    <cellStyle name="Normal 2 20 2 4 2 4" xfId="37198" xr:uid="{AAE314E3-00B1-4F17-9C17-94965B362DD8}"/>
    <cellStyle name="Normal 2 20 2 4 2 4 2" xfId="37199" xr:uid="{86ED9F1D-7D2F-4043-9701-2B2E1AE4F329}"/>
    <cellStyle name="Normal 2 20 2 4 2 5" xfId="37200" xr:uid="{98977FCC-C921-4443-A2D7-A8AA52FBE491}"/>
    <cellStyle name="Normal 2 20 2 4 3" xfId="37201" xr:uid="{9B45B3DB-E82F-452E-B854-E05A68B4F978}"/>
    <cellStyle name="Normal 2 20 2 4 3 2" xfId="37202" xr:uid="{7C14F79B-16E2-40F3-9314-E5F0B5274CF0}"/>
    <cellStyle name="Normal 2 20 2 4 3 2 2" xfId="37203" xr:uid="{6DDF2941-FE46-4693-8921-09EFD6FA849B}"/>
    <cellStyle name="Normal 2 20 2 4 3 2 2 2" xfId="37204" xr:uid="{877FDC8C-F897-47BC-9D99-A5C00327E5FD}"/>
    <cellStyle name="Normal 2 20 2 4 3 2 3" xfId="37205" xr:uid="{178F06D9-5930-4865-8D56-525E996A272C}"/>
    <cellStyle name="Normal 2 20 2 4 3 3" xfId="37206" xr:uid="{48937EE6-92A5-426D-8829-EA1798BB5157}"/>
    <cellStyle name="Normal 2 20 2 4 3 3 2" xfId="37207" xr:uid="{CFB087BD-935B-4D73-80BF-8D97F33AD38F}"/>
    <cellStyle name="Normal 2 20 2 4 3 4" xfId="37208" xr:uid="{EA0C8528-4C8F-4D54-9A5A-E6A221BEBCD0}"/>
    <cellStyle name="Normal 2 20 2 4 4" xfId="37209" xr:uid="{0BEE04E2-445E-4E57-BAB3-BB22B257BFC3}"/>
    <cellStyle name="Normal 2 20 2 4 4 2" xfId="37210" xr:uid="{E9D7B10F-9109-41D5-A2BC-49F043CAF266}"/>
    <cellStyle name="Normal 2 20 2 4 4 2 2" xfId="37211" xr:uid="{57564737-E236-4464-80B9-39C07BD517E3}"/>
    <cellStyle name="Normal 2 20 2 4 4 3" xfId="37212" xr:uid="{DFA65D49-B46D-4E5F-8BF1-BEEBFFF70B49}"/>
    <cellStyle name="Normal 2 20 2 4 5" xfId="37213" xr:uid="{C8C78E9F-B78E-4B2D-8C26-E59113C125E0}"/>
    <cellStyle name="Normal 2 20 2 4 5 2" xfId="37214" xr:uid="{4CCBE811-829B-4725-A7AB-BFD8D844EB10}"/>
    <cellStyle name="Normal 2 20 2 4 6" xfId="37215" xr:uid="{6B128CD0-152B-4C54-9376-F29B87E8FD32}"/>
    <cellStyle name="Normal 2 20 2 5" xfId="37216" xr:uid="{D9630AD0-6961-4EEB-BEBC-C340A8FE39DE}"/>
    <cellStyle name="Normal 2 20 2 5 2" xfId="37217" xr:uid="{247EB72F-24AC-475D-A905-F30429B0D712}"/>
    <cellStyle name="Normal 2 20 2 5 2 2" xfId="37218" xr:uid="{8788A6DE-1E4D-4D91-8C04-1E73A3CEC72D}"/>
    <cellStyle name="Normal 2 20 2 5 2 2 2" xfId="37219" xr:uid="{93FED1CA-0031-4DAA-9BE7-0B63DC668B9C}"/>
    <cellStyle name="Normal 2 20 2 5 2 2 2 2" xfId="37220" xr:uid="{C0908DE4-99A7-461D-A445-578D3E7A8143}"/>
    <cellStyle name="Normal 2 20 2 5 2 2 3" xfId="37221" xr:uid="{24447B2F-C9A9-4733-9D21-E94640AE97DD}"/>
    <cellStyle name="Normal 2 20 2 5 2 3" xfId="37222" xr:uid="{2EE1492C-AD52-451D-954E-FB2458809CC8}"/>
    <cellStyle name="Normal 2 20 2 5 2 3 2" xfId="37223" xr:uid="{41F53490-4B3A-4763-A342-4B276BB3615D}"/>
    <cellStyle name="Normal 2 20 2 5 2 4" xfId="37224" xr:uid="{9F55FDA7-F7DC-4313-96D2-994FEAB31021}"/>
    <cellStyle name="Normal 2 20 2 5 3" xfId="37225" xr:uid="{B11F4222-9D14-423A-8EF0-86E3D49F49C1}"/>
    <cellStyle name="Normal 2 20 2 5 3 2" xfId="37226" xr:uid="{7A8B911C-F3F8-4764-9136-C5A773D4524E}"/>
    <cellStyle name="Normal 2 20 2 5 3 2 2" xfId="37227" xr:uid="{1947B414-0504-4866-AAED-DE265F9D3886}"/>
    <cellStyle name="Normal 2 20 2 5 3 3" xfId="37228" xr:uid="{CC0FF201-9BA0-49AB-91EA-73A8AF9538DD}"/>
    <cellStyle name="Normal 2 20 2 5 4" xfId="37229" xr:uid="{B54331F7-3EB8-4373-BC59-881FBEC9CCFC}"/>
    <cellStyle name="Normal 2 20 2 5 4 2" xfId="37230" xr:uid="{A1A04126-8FA2-42BC-88B1-16BF7CB79BEF}"/>
    <cellStyle name="Normal 2 20 2 5 5" xfId="37231" xr:uid="{47E74505-F95E-449D-996E-5B6F5D163085}"/>
    <cellStyle name="Normal 2 20 2 6" xfId="37232" xr:uid="{C6B75795-F15D-489D-A8A6-27F28B7AC922}"/>
    <cellStyle name="Normal 2 20 2 6 2" xfId="37233" xr:uid="{B871DCD7-0B73-4386-B135-F440A4E1740C}"/>
    <cellStyle name="Normal 2 20 2 6 2 2" xfId="37234" xr:uid="{1000CBC0-0F3C-4B3D-ADBA-BFCE63374A2F}"/>
    <cellStyle name="Normal 2 20 2 6 2 2 2" xfId="37235" xr:uid="{3EF267FF-6D70-44C9-A99A-8B4CFC83F2DB}"/>
    <cellStyle name="Normal 2 20 2 6 2 3" xfId="37236" xr:uid="{C2589B8B-2EB1-4FE2-B30A-D0319A4D40B2}"/>
    <cellStyle name="Normal 2 20 2 6 3" xfId="37237" xr:uid="{7687452D-6DBB-4F64-A697-1788BAA9C69C}"/>
    <cellStyle name="Normal 2 20 2 6 3 2" xfId="37238" xr:uid="{D9C1975A-E5B1-4430-85AB-A8745E61C381}"/>
    <cellStyle name="Normal 2 20 2 6 4" xfId="37239" xr:uid="{1115A858-68DB-4C5D-A055-ABF63DB36F8A}"/>
    <cellStyle name="Normal 2 20 2 7" xfId="37240" xr:uid="{E4D150F0-2B52-48C9-B6FD-71E145D553D4}"/>
    <cellStyle name="Normal 2 20 2 7 2" xfId="37241" xr:uid="{DBA54503-A516-46E4-9C2B-9BBD9EDB5B40}"/>
    <cellStyle name="Normal 2 20 2 7 2 2" xfId="37242" xr:uid="{AC14EE1F-8991-441C-992D-1FB6B1D1EE8B}"/>
    <cellStyle name="Normal 2 20 2 7 3" xfId="37243" xr:uid="{41206A2B-0ECB-4D57-A48C-51CB1A01D526}"/>
    <cellStyle name="Normal 2 20 2 8" xfId="37244" xr:uid="{2A725F27-150B-4BB7-8C8C-C9C9C270D9F3}"/>
    <cellStyle name="Normal 2 20 2 8 2" xfId="37245" xr:uid="{DF53611C-ABA3-4C39-9406-09924CACEABF}"/>
    <cellStyle name="Normal 2 20 2 9" xfId="37246" xr:uid="{C5F1DBDF-F8F2-4EE0-BBB4-1683837AD234}"/>
    <cellStyle name="Normal 2 20 3" xfId="37247" xr:uid="{2EBBF8D9-446C-42A1-B5E1-8B050E6353D4}"/>
    <cellStyle name="Normal 2 20 3 2" xfId="37248" xr:uid="{529098A6-1240-4B1B-AF5E-25C1E83FCC6D}"/>
    <cellStyle name="Normal 2 20 3 2 2" xfId="37249" xr:uid="{9BCEC4A4-2F88-4217-B6D4-B06C895D8D65}"/>
    <cellStyle name="Normal 2 20 3 2 2 2" xfId="37250" xr:uid="{4FD80B75-52F9-4540-ADA7-FC5B068EB4DF}"/>
    <cellStyle name="Normal 2 20 3 2 2 2 2" xfId="37251" xr:uid="{9847BEDD-A11A-4F37-AAA3-87CEFEF23A13}"/>
    <cellStyle name="Normal 2 20 3 2 2 2 2 2" xfId="37252" xr:uid="{3ADA3C18-4446-4387-B071-8EF15A03A603}"/>
    <cellStyle name="Normal 2 20 3 2 2 2 2 2 2" xfId="37253" xr:uid="{B05069FB-0AD2-49C8-9721-F51265B240B1}"/>
    <cellStyle name="Normal 2 20 3 2 2 2 2 2 2 2" xfId="37254" xr:uid="{34856D95-1441-4A80-B9E9-0B24613E2F9E}"/>
    <cellStyle name="Normal 2 20 3 2 2 2 2 2 2 2 2" xfId="37255" xr:uid="{6B2B24F9-CC06-4943-8AA6-BD3E05F09D2E}"/>
    <cellStyle name="Normal 2 20 3 2 2 2 2 2 2 3" xfId="37256" xr:uid="{6640F88C-9AF4-48E9-A30F-73A6113592D1}"/>
    <cellStyle name="Normal 2 20 3 2 2 2 2 2 3" xfId="37257" xr:uid="{2932118F-4559-41E2-A0F6-33673BFC6F61}"/>
    <cellStyle name="Normal 2 20 3 2 2 2 2 2 3 2" xfId="37258" xr:uid="{CDB95689-BD7B-4BF7-AB41-DDDBD64023F6}"/>
    <cellStyle name="Normal 2 20 3 2 2 2 2 2 4" xfId="37259" xr:uid="{123C9D7A-0D46-430B-8566-879C3EB29E5D}"/>
    <cellStyle name="Normal 2 20 3 2 2 2 2 3" xfId="37260" xr:uid="{606A2D4A-1BDD-4E77-8F7F-60CC8198E611}"/>
    <cellStyle name="Normal 2 20 3 2 2 2 2 3 2" xfId="37261" xr:uid="{1853C567-EF72-4FF5-9F34-427B2948C788}"/>
    <cellStyle name="Normal 2 20 3 2 2 2 2 3 2 2" xfId="37262" xr:uid="{3174834F-C150-4351-9656-BBF22E226F16}"/>
    <cellStyle name="Normal 2 20 3 2 2 2 2 3 3" xfId="37263" xr:uid="{541E6B5C-C7AF-4C04-BC11-4AA023F88743}"/>
    <cellStyle name="Normal 2 20 3 2 2 2 2 4" xfId="37264" xr:uid="{622A4F04-FEDD-4054-A8E9-5AB96F334DA9}"/>
    <cellStyle name="Normal 2 20 3 2 2 2 2 4 2" xfId="37265" xr:uid="{7F934B98-D1B1-45CD-BCD4-A98773188D46}"/>
    <cellStyle name="Normal 2 20 3 2 2 2 2 5" xfId="37266" xr:uid="{DC4A9FDE-6DF3-486B-8123-80C360380A08}"/>
    <cellStyle name="Normal 2 20 3 2 2 2 3" xfId="37267" xr:uid="{F02B5506-92E3-4D16-B420-D620C743F010}"/>
    <cellStyle name="Normal 2 20 3 2 2 2 3 2" xfId="37268" xr:uid="{A5B9031D-EFE6-424B-B5D0-B1EA6A99354D}"/>
    <cellStyle name="Normal 2 20 3 2 2 2 3 2 2" xfId="37269" xr:uid="{9BD10894-8D9C-4EB8-A563-A10012EB7E1C}"/>
    <cellStyle name="Normal 2 20 3 2 2 2 3 2 2 2" xfId="37270" xr:uid="{7D65984D-9A02-4C33-A749-6F8F8ADFE645}"/>
    <cellStyle name="Normal 2 20 3 2 2 2 3 2 3" xfId="37271" xr:uid="{B72C4D79-525E-4537-AC10-659CF344A3B1}"/>
    <cellStyle name="Normal 2 20 3 2 2 2 3 3" xfId="37272" xr:uid="{CAB7C4F6-8C53-4016-9FF3-EC5C991DADE4}"/>
    <cellStyle name="Normal 2 20 3 2 2 2 3 3 2" xfId="37273" xr:uid="{B726FCE2-C3FD-421B-9341-F7C5F56414CC}"/>
    <cellStyle name="Normal 2 20 3 2 2 2 3 4" xfId="37274" xr:uid="{6B04953D-D98F-4839-9714-AD5C80CF9B5E}"/>
    <cellStyle name="Normal 2 20 3 2 2 2 4" xfId="37275" xr:uid="{4EDF5C57-614A-43D2-9DE4-A3B7210CF39D}"/>
    <cellStyle name="Normal 2 20 3 2 2 2 4 2" xfId="37276" xr:uid="{893B785D-449C-42EA-B67E-FC70F547E01A}"/>
    <cellStyle name="Normal 2 20 3 2 2 2 4 2 2" xfId="37277" xr:uid="{81171B5E-1560-4A14-9709-76CB06EA3D17}"/>
    <cellStyle name="Normal 2 20 3 2 2 2 4 3" xfId="37278" xr:uid="{595F11AD-8D9F-4F09-AF5B-F2849908D048}"/>
    <cellStyle name="Normal 2 20 3 2 2 2 5" xfId="37279" xr:uid="{E213302D-9845-4D56-B4D6-F1A2B4F0F604}"/>
    <cellStyle name="Normal 2 20 3 2 2 2 5 2" xfId="37280" xr:uid="{4FEA1AD7-55CC-4B01-997A-C79C58635437}"/>
    <cellStyle name="Normal 2 20 3 2 2 2 6" xfId="37281" xr:uid="{EB786DC9-BEE2-4F6D-ADC5-CB6EB3F5C2AC}"/>
    <cellStyle name="Normal 2 20 3 2 2 3" xfId="37282" xr:uid="{AEA05F62-9DF1-4FC6-A9D2-F53117F1EA80}"/>
    <cellStyle name="Normal 2 20 3 2 2 3 2" xfId="37283" xr:uid="{882B41F1-B06D-4CCB-A82A-0E73B680B0BB}"/>
    <cellStyle name="Normal 2 20 3 2 2 3 2 2" xfId="37284" xr:uid="{728E3350-B0E2-44CA-8BC9-C17137737068}"/>
    <cellStyle name="Normal 2 20 3 2 2 3 2 2 2" xfId="37285" xr:uid="{7829CFB8-86D1-4C39-A530-406EC0D4148B}"/>
    <cellStyle name="Normal 2 20 3 2 2 3 2 2 2 2" xfId="37286" xr:uid="{75B219BB-7E04-4215-A7FC-03D50F7CFA63}"/>
    <cellStyle name="Normal 2 20 3 2 2 3 2 2 3" xfId="37287" xr:uid="{4A8D83D9-DB61-41E8-8896-89EC768D3736}"/>
    <cellStyle name="Normal 2 20 3 2 2 3 2 3" xfId="37288" xr:uid="{CB9C58EE-2DB8-4669-ADB1-20C05DF32008}"/>
    <cellStyle name="Normal 2 20 3 2 2 3 2 3 2" xfId="37289" xr:uid="{867087B6-8D7A-495D-A5E2-DD6F3EDF4B11}"/>
    <cellStyle name="Normal 2 20 3 2 2 3 2 4" xfId="37290" xr:uid="{D374A9FD-DC73-4779-B63A-075C4AD9C766}"/>
    <cellStyle name="Normal 2 20 3 2 2 3 3" xfId="37291" xr:uid="{5DFFCBE9-BCE0-4966-A6A2-98B49C48A9C3}"/>
    <cellStyle name="Normal 2 20 3 2 2 3 3 2" xfId="37292" xr:uid="{8CAD71C9-1C31-49EC-8FC9-B60F60F66119}"/>
    <cellStyle name="Normal 2 20 3 2 2 3 3 2 2" xfId="37293" xr:uid="{73969DAA-E4A5-4DD9-B688-5C04BE96D3AF}"/>
    <cellStyle name="Normal 2 20 3 2 2 3 3 3" xfId="37294" xr:uid="{5D04F1C2-0CA7-4DE9-A80B-A15E304591BA}"/>
    <cellStyle name="Normal 2 20 3 2 2 3 4" xfId="37295" xr:uid="{D491D6AB-BBF0-4592-8FA0-6D1918BB3AA6}"/>
    <cellStyle name="Normal 2 20 3 2 2 3 4 2" xfId="37296" xr:uid="{928463EE-3B73-4EFD-B9E9-BA86E7F990AE}"/>
    <cellStyle name="Normal 2 20 3 2 2 3 5" xfId="37297" xr:uid="{CCDEA062-DD7C-43B7-B04C-821FC4E18668}"/>
    <cellStyle name="Normal 2 20 3 2 2 4" xfId="37298" xr:uid="{9C90D94B-2D6D-4D4E-AF85-50FA31F71209}"/>
    <cellStyle name="Normal 2 20 3 2 2 4 2" xfId="37299" xr:uid="{29CBCE7E-73CE-40E7-BD46-41B47123E64D}"/>
    <cellStyle name="Normal 2 20 3 2 2 4 2 2" xfId="37300" xr:uid="{50775873-BFD0-455F-9234-3CC9CC12A2B0}"/>
    <cellStyle name="Normal 2 20 3 2 2 4 2 2 2" xfId="37301" xr:uid="{1395146C-2AE3-4F9C-9612-8D3E7B4C76F1}"/>
    <cellStyle name="Normal 2 20 3 2 2 4 2 3" xfId="37302" xr:uid="{22D5B15E-2C67-4BD2-8C1D-5F69E0DEF1A0}"/>
    <cellStyle name="Normal 2 20 3 2 2 4 3" xfId="37303" xr:uid="{35F17ECF-F53D-4A30-AAE3-12FF8023FAF8}"/>
    <cellStyle name="Normal 2 20 3 2 2 4 3 2" xfId="37304" xr:uid="{C3307AD3-DA35-4AAB-B69E-9DEB729B0D2A}"/>
    <cellStyle name="Normal 2 20 3 2 2 4 4" xfId="37305" xr:uid="{8ACFCB91-41D7-4372-89C3-BDA642F14928}"/>
    <cellStyle name="Normal 2 20 3 2 2 5" xfId="37306" xr:uid="{6A9A0004-8BEA-4FF9-8795-8000158534AE}"/>
    <cellStyle name="Normal 2 20 3 2 2 5 2" xfId="37307" xr:uid="{022BCA8F-C34B-4D09-ABFC-4FEB99F9017B}"/>
    <cellStyle name="Normal 2 20 3 2 2 5 2 2" xfId="37308" xr:uid="{340649AF-618A-4A6C-AFD9-67502B8F9C3C}"/>
    <cellStyle name="Normal 2 20 3 2 2 5 3" xfId="37309" xr:uid="{86F4BD11-7478-47DD-BCAC-37AAF2DD1A32}"/>
    <cellStyle name="Normal 2 20 3 2 2 6" xfId="37310" xr:uid="{D4378E9C-493A-4884-8EF5-AF0494776179}"/>
    <cellStyle name="Normal 2 20 3 2 2 6 2" xfId="37311" xr:uid="{7D65183A-B768-4452-9440-E8D57C6F876B}"/>
    <cellStyle name="Normal 2 20 3 2 2 7" xfId="37312" xr:uid="{EFEB6F9D-E894-4477-8439-B14E1EB3D857}"/>
    <cellStyle name="Normal 2 20 3 2 3" xfId="37313" xr:uid="{B80608BA-A432-40A0-8B39-F14E4619CBAE}"/>
    <cellStyle name="Normal 2 20 3 2 3 2" xfId="37314" xr:uid="{200798B8-333C-44A2-A84B-AAD069741C2A}"/>
    <cellStyle name="Normal 2 20 3 2 3 2 2" xfId="37315" xr:uid="{091FF0AF-3123-4CD8-BFBD-F563818E5B23}"/>
    <cellStyle name="Normal 2 20 3 2 3 2 2 2" xfId="37316" xr:uid="{7E5ADF16-3051-4A9A-BBCC-9189237EE7B3}"/>
    <cellStyle name="Normal 2 20 3 2 3 2 2 2 2" xfId="37317" xr:uid="{A3C38F33-9C18-4CAF-A081-7616ABA006AF}"/>
    <cellStyle name="Normal 2 20 3 2 3 2 2 2 2 2" xfId="37318" xr:uid="{969B63EE-E9EF-49BE-9CA9-1EE0460917CE}"/>
    <cellStyle name="Normal 2 20 3 2 3 2 2 2 3" xfId="37319" xr:uid="{EB22CD1D-A9BE-46F0-8B91-3E890C2527CC}"/>
    <cellStyle name="Normal 2 20 3 2 3 2 2 3" xfId="37320" xr:uid="{E7D0466F-0CFE-4378-8DD4-DFB88214FFAF}"/>
    <cellStyle name="Normal 2 20 3 2 3 2 2 3 2" xfId="37321" xr:uid="{6C22EB63-3022-4C8D-8DC1-A13941293BFA}"/>
    <cellStyle name="Normal 2 20 3 2 3 2 2 4" xfId="37322" xr:uid="{B03456E0-143C-43BD-8214-9FDE9E98B0DA}"/>
    <cellStyle name="Normal 2 20 3 2 3 2 3" xfId="37323" xr:uid="{6F57A693-9386-473A-AE66-A5277F15AFE6}"/>
    <cellStyle name="Normal 2 20 3 2 3 2 3 2" xfId="37324" xr:uid="{616B172E-0798-4DCA-A9BE-429FDAAABEDD}"/>
    <cellStyle name="Normal 2 20 3 2 3 2 3 2 2" xfId="37325" xr:uid="{6409C6FD-AF75-459A-AD9C-74D7EDAC8645}"/>
    <cellStyle name="Normal 2 20 3 2 3 2 3 3" xfId="37326" xr:uid="{198E3F33-4CCE-47B8-BBB3-9BD7C1452C74}"/>
    <cellStyle name="Normal 2 20 3 2 3 2 4" xfId="37327" xr:uid="{CEF4427A-4A1D-435B-8D11-1976945C1249}"/>
    <cellStyle name="Normal 2 20 3 2 3 2 4 2" xfId="37328" xr:uid="{D81D2A61-2291-4A5A-AFA4-359BB375EBA0}"/>
    <cellStyle name="Normal 2 20 3 2 3 2 5" xfId="37329" xr:uid="{97CD87AD-B72B-4A27-B782-44B229A16945}"/>
    <cellStyle name="Normal 2 20 3 2 3 3" xfId="37330" xr:uid="{85A86154-EB99-4BBA-BD99-B8CE6BF2B4E1}"/>
    <cellStyle name="Normal 2 20 3 2 3 3 2" xfId="37331" xr:uid="{EDD85793-D038-4271-8881-DEBD8A903249}"/>
    <cellStyle name="Normal 2 20 3 2 3 3 2 2" xfId="37332" xr:uid="{E02CB6DA-094C-4B3C-839B-DFC209803F9C}"/>
    <cellStyle name="Normal 2 20 3 2 3 3 2 2 2" xfId="37333" xr:uid="{56CC22C8-CC05-47E2-A7BB-54CC994E9D7D}"/>
    <cellStyle name="Normal 2 20 3 2 3 3 2 3" xfId="37334" xr:uid="{EB960717-65BA-44EE-A432-A757AFA17B91}"/>
    <cellStyle name="Normal 2 20 3 2 3 3 3" xfId="37335" xr:uid="{D9D6A241-5649-49D3-96A8-631AE8969090}"/>
    <cellStyle name="Normal 2 20 3 2 3 3 3 2" xfId="37336" xr:uid="{95C0316C-3815-4B69-B6D8-1B223F0B09C3}"/>
    <cellStyle name="Normal 2 20 3 2 3 3 4" xfId="37337" xr:uid="{C2BB2274-2494-4347-B418-9C56B00CBDFF}"/>
    <cellStyle name="Normal 2 20 3 2 3 4" xfId="37338" xr:uid="{EA1E035F-F8EF-4078-A9CC-23621FC5186F}"/>
    <cellStyle name="Normal 2 20 3 2 3 4 2" xfId="37339" xr:uid="{D1AC642A-DA34-479C-B6C2-B8BC1F9CB02D}"/>
    <cellStyle name="Normal 2 20 3 2 3 4 2 2" xfId="37340" xr:uid="{9A7B6F83-197F-49FD-86A4-AEEBD09066C1}"/>
    <cellStyle name="Normal 2 20 3 2 3 4 3" xfId="37341" xr:uid="{3522A02F-8268-409C-8EF8-88AE2D4578DF}"/>
    <cellStyle name="Normal 2 20 3 2 3 5" xfId="37342" xr:uid="{59B3B143-DE24-4651-B136-0FC98063C330}"/>
    <cellStyle name="Normal 2 20 3 2 3 5 2" xfId="37343" xr:uid="{69ADFAFD-4B66-41F2-AB8B-5E8801327D11}"/>
    <cellStyle name="Normal 2 20 3 2 3 6" xfId="37344" xr:uid="{7BAE0ED8-4581-4B11-94EF-5B1E36831DAF}"/>
    <cellStyle name="Normal 2 20 3 2 4" xfId="37345" xr:uid="{09F8C5FE-AB0F-4978-922C-D372DAAE10DE}"/>
    <cellStyle name="Normal 2 20 3 2 4 2" xfId="37346" xr:uid="{2C74C4B0-A224-4C5F-A0A4-317ADACF821B}"/>
    <cellStyle name="Normal 2 20 3 2 4 2 2" xfId="37347" xr:uid="{EA436DCF-AD92-4C72-823B-E90B86FDFA59}"/>
    <cellStyle name="Normal 2 20 3 2 4 2 2 2" xfId="37348" xr:uid="{AA633D5A-C8C3-4398-A216-BCBCAA4DC7D6}"/>
    <cellStyle name="Normal 2 20 3 2 4 2 2 2 2" xfId="37349" xr:uid="{5B9F5BA5-3920-424F-BB9D-9FD3500ED032}"/>
    <cellStyle name="Normal 2 20 3 2 4 2 2 3" xfId="37350" xr:uid="{33F42D02-0E9C-4460-8209-E36DC22C0B6A}"/>
    <cellStyle name="Normal 2 20 3 2 4 2 3" xfId="37351" xr:uid="{D0928294-A5DE-45F4-AD86-20C7FD3E89DA}"/>
    <cellStyle name="Normal 2 20 3 2 4 2 3 2" xfId="37352" xr:uid="{971C4723-17B6-4617-8759-CD470C071754}"/>
    <cellStyle name="Normal 2 20 3 2 4 2 4" xfId="37353" xr:uid="{22A435C1-20F7-459A-89CA-94B62E089CF7}"/>
    <cellStyle name="Normal 2 20 3 2 4 3" xfId="37354" xr:uid="{52BA4700-1200-41B2-A532-F92C9903D36F}"/>
    <cellStyle name="Normal 2 20 3 2 4 3 2" xfId="37355" xr:uid="{7F8512EB-8516-4F72-B11C-422596351627}"/>
    <cellStyle name="Normal 2 20 3 2 4 3 2 2" xfId="37356" xr:uid="{D504B103-09D4-427D-ABAD-0E8744388E63}"/>
    <cellStyle name="Normal 2 20 3 2 4 3 3" xfId="37357" xr:uid="{8201D980-CA10-46E2-A08F-AD7D4D5E29AE}"/>
    <cellStyle name="Normal 2 20 3 2 4 4" xfId="37358" xr:uid="{54739838-4822-4C7D-BC62-B8764DFCFEA5}"/>
    <cellStyle name="Normal 2 20 3 2 4 4 2" xfId="37359" xr:uid="{8FBA503C-0F9A-411D-BC7A-79416E3EE395}"/>
    <cellStyle name="Normal 2 20 3 2 4 5" xfId="37360" xr:uid="{A021C49A-9FE9-42A3-B8A7-CD8EF874EC9B}"/>
    <cellStyle name="Normal 2 20 3 2 5" xfId="37361" xr:uid="{A8658F89-3E90-4342-87F6-99FFF4961733}"/>
    <cellStyle name="Normal 2 20 3 2 5 2" xfId="37362" xr:uid="{06B0EFF6-D9B8-49B1-8160-33FD1CEFBADC}"/>
    <cellStyle name="Normal 2 20 3 2 5 2 2" xfId="37363" xr:uid="{350CE525-A40D-49DC-9EEC-C1D05B04842D}"/>
    <cellStyle name="Normal 2 20 3 2 5 2 2 2" xfId="37364" xr:uid="{C8DFE4E8-7AC8-4F78-8069-C6DD41CF18A3}"/>
    <cellStyle name="Normal 2 20 3 2 5 2 3" xfId="37365" xr:uid="{4886480B-33EC-4B0D-85D5-EF82F25C7358}"/>
    <cellStyle name="Normal 2 20 3 2 5 3" xfId="37366" xr:uid="{6226E067-69FA-4C96-9333-10B76BA8C909}"/>
    <cellStyle name="Normal 2 20 3 2 5 3 2" xfId="37367" xr:uid="{A3FE8CD1-A5E6-409E-9EE1-9984FE5FCAE6}"/>
    <cellStyle name="Normal 2 20 3 2 5 4" xfId="37368" xr:uid="{ED4C9C49-4EA9-4704-ADAE-7F73AF7F8940}"/>
    <cellStyle name="Normal 2 20 3 2 6" xfId="37369" xr:uid="{F98ACF2C-6D6B-40D6-B9BF-BC7F2090C4B4}"/>
    <cellStyle name="Normal 2 20 3 2 6 2" xfId="37370" xr:uid="{7AC29611-D627-478F-B720-B76D4953EB9B}"/>
    <cellStyle name="Normal 2 20 3 2 6 2 2" xfId="37371" xr:uid="{387170CD-4958-4D1C-8307-3FAAD69DBA9C}"/>
    <cellStyle name="Normal 2 20 3 2 6 3" xfId="37372" xr:uid="{1FF0C5E3-85F0-4249-951C-BB738F720FBB}"/>
    <cellStyle name="Normal 2 20 3 2 7" xfId="37373" xr:uid="{6446E5A9-4251-4A3F-A393-ACECF9C5ABD9}"/>
    <cellStyle name="Normal 2 20 3 2 7 2" xfId="37374" xr:uid="{23C7D780-62E9-4342-A196-F1C014D461DE}"/>
    <cellStyle name="Normal 2 20 3 2 8" xfId="37375" xr:uid="{7BC1D6A5-A00E-48BF-85DD-95BB932C8B72}"/>
    <cellStyle name="Normal 2 20 3 3" xfId="37376" xr:uid="{85FE8035-8A54-4D7C-B01A-7A901312EF8A}"/>
    <cellStyle name="Normal 2 20 3 3 2" xfId="37377" xr:uid="{F28FB000-5179-47C0-8B88-674B154B7D59}"/>
    <cellStyle name="Normal 2 20 3 3 2 2" xfId="37378" xr:uid="{7F39CBBB-411B-4D93-BAD5-FF8808A0F8C0}"/>
    <cellStyle name="Normal 2 20 3 3 2 2 2" xfId="37379" xr:uid="{040BDDAB-9548-40C2-8A08-D24284896B18}"/>
    <cellStyle name="Normal 2 20 3 3 2 2 2 2" xfId="37380" xr:uid="{DD5EDCD7-6F04-474C-80EE-68E5301B72D7}"/>
    <cellStyle name="Normal 2 20 3 3 2 2 2 2 2" xfId="37381" xr:uid="{7FE96BB7-A5D8-4C03-BA6C-B8714F859997}"/>
    <cellStyle name="Normal 2 20 3 3 2 2 2 2 2 2" xfId="37382" xr:uid="{3B622FDA-4C88-403E-92AB-9058F8BC56CA}"/>
    <cellStyle name="Normal 2 20 3 3 2 2 2 2 3" xfId="37383" xr:uid="{7BD627C2-E4FA-461B-93A9-AE7BA3E1690F}"/>
    <cellStyle name="Normal 2 20 3 3 2 2 2 3" xfId="37384" xr:uid="{6A938A50-D88E-4245-A87F-6FF92D4BF675}"/>
    <cellStyle name="Normal 2 20 3 3 2 2 2 3 2" xfId="37385" xr:uid="{03252E2B-87E6-4D47-974A-82744D3AB916}"/>
    <cellStyle name="Normal 2 20 3 3 2 2 2 4" xfId="37386" xr:uid="{0D329980-A8EC-4D88-A5C1-07D90E45D396}"/>
    <cellStyle name="Normal 2 20 3 3 2 2 3" xfId="37387" xr:uid="{BC48D1F7-B21D-47E9-B394-A39C7389C86F}"/>
    <cellStyle name="Normal 2 20 3 3 2 2 3 2" xfId="37388" xr:uid="{B98F9C4B-2C99-4702-BDDA-1CAD2E7D134D}"/>
    <cellStyle name="Normal 2 20 3 3 2 2 3 2 2" xfId="37389" xr:uid="{399A76AB-14B4-48A0-A729-2863B574B9EA}"/>
    <cellStyle name="Normal 2 20 3 3 2 2 3 3" xfId="37390" xr:uid="{2702D6B4-A9D8-4279-A993-D95202017538}"/>
    <cellStyle name="Normal 2 20 3 3 2 2 4" xfId="37391" xr:uid="{35D9929F-EFFC-48A6-A620-B8E8B0D45474}"/>
    <cellStyle name="Normal 2 20 3 3 2 2 4 2" xfId="37392" xr:uid="{85C3E76F-F0DD-43C1-BCD2-1FE4A6F8E210}"/>
    <cellStyle name="Normal 2 20 3 3 2 2 5" xfId="37393" xr:uid="{F02E58A8-CAD7-4417-A911-6B575B9CFBC9}"/>
    <cellStyle name="Normal 2 20 3 3 2 3" xfId="37394" xr:uid="{9C1B0662-31E6-47EA-B011-A5233B3846DA}"/>
    <cellStyle name="Normal 2 20 3 3 2 3 2" xfId="37395" xr:uid="{D0596601-1E93-4BEF-901C-1A334C82D681}"/>
    <cellStyle name="Normal 2 20 3 3 2 3 2 2" xfId="37396" xr:uid="{34955571-A861-4499-8272-E6EEC0868626}"/>
    <cellStyle name="Normal 2 20 3 3 2 3 2 2 2" xfId="37397" xr:uid="{5DFC5F60-B46E-455E-9B0E-CB674C06A3BC}"/>
    <cellStyle name="Normal 2 20 3 3 2 3 2 3" xfId="37398" xr:uid="{E6964401-6E36-49A0-B8CA-845E3D1A4B43}"/>
    <cellStyle name="Normal 2 20 3 3 2 3 3" xfId="37399" xr:uid="{BF70257C-C3E7-4B95-8B3D-AEDB7C5894C8}"/>
    <cellStyle name="Normal 2 20 3 3 2 3 3 2" xfId="37400" xr:uid="{02BBF20C-5CC1-4B8B-A356-5F2BDFF017C4}"/>
    <cellStyle name="Normal 2 20 3 3 2 3 4" xfId="37401" xr:uid="{6B04260D-50A4-4D82-8BF7-1D5EF670BEAD}"/>
    <cellStyle name="Normal 2 20 3 3 2 4" xfId="37402" xr:uid="{11A6DAF7-3D41-4C43-B48B-8014FFB12482}"/>
    <cellStyle name="Normal 2 20 3 3 2 4 2" xfId="37403" xr:uid="{14B53763-FFC0-40FD-9394-2AB3B241BA0C}"/>
    <cellStyle name="Normal 2 20 3 3 2 4 2 2" xfId="37404" xr:uid="{2EF9029E-5FBB-475E-BD88-8586ABA68028}"/>
    <cellStyle name="Normal 2 20 3 3 2 4 3" xfId="37405" xr:uid="{CBB51CA9-774E-426E-8663-9615DA623DBE}"/>
    <cellStyle name="Normal 2 20 3 3 2 5" xfId="37406" xr:uid="{FA03E406-6245-452E-BCB5-21B62D34A97B}"/>
    <cellStyle name="Normal 2 20 3 3 2 5 2" xfId="37407" xr:uid="{47C2FF53-0162-4926-9733-5F86C4389EC9}"/>
    <cellStyle name="Normal 2 20 3 3 2 6" xfId="37408" xr:uid="{34949798-2D01-4E4F-8E61-DEE787BCF961}"/>
    <cellStyle name="Normal 2 20 3 3 3" xfId="37409" xr:uid="{AD724B37-0539-46C5-AF0C-A4409585A13A}"/>
    <cellStyle name="Normal 2 20 3 3 3 2" xfId="37410" xr:uid="{F086A752-7C5F-48A7-9CB5-F3F0DBC55BB0}"/>
    <cellStyle name="Normal 2 20 3 3 3 2 2" xfId="37411" xr:uid="{1317B2EF-71D3-43C0-806B-ED60728B28DB}"/>
    <cellStyle name="Normal 2 20 3 3 3 2 2 2" xfId="37412" xr:uid="{02D1A01B-08A8-4103-9CD8-590588496638}"/>
    <cellStyle name="Normal 2 20 3 3 3 2 2 2 2" xfId="37413" xr:uid="{FB4803D1-5530-482C-B9BB-B2E122F5DDDE}"/>
    <cellStyle name="Normal 2 20 3 3 3 2 2 3" xfId="37414" xr:uid="{593EEA31-3238-44E9-AAE2-3525E011E977}"/>
    <cellStyle name="Normal 2 20 3 3 3 2 3" xfId="37415" xr:uid="{AF3395D7-1D39-4533-8238-CBA3EC464F49}"/>
    <cellStyle name="Normal 2 20 3 3 3 2 3 2" xfId="37416" xr:uid="{B1AA8A32-09B9-4CFD-9091-331739D3DFB2}"/>
    <cellStyle name="Normal 2 20 3 3 3 2 4" xfId="37417" xr:uid="{89A129A1-C723-4D3D-93AD-33709DBB795A}"/>
    <cellStyle name="Normal 2 20 3 3 3 3" xfId="37418" xr:uid="{E4CA634A-0B02-4568-911C-EE8C25B421F1}"/>
    <cellStyle name="Normal 2 20 3 3 3 3 2" xfId="37419" xr:uid="{7533D1EE-132F-4241-8A7B-ED777C9A54E9}"/>
    <cellStyle name="Normal 2 20 3 3 3 3 2 2" xfId="37420" xr:uid="{3AA887D5-CDFC-4665-BD42-B4C3178B4D10}"/>
    <cellStyle name="Normal 2 20 3 3 3 3 3" xfId="37421" xr:uid="{A69DE4B2-2963-4370-99AA-BAF30260EF75}"/>
    <cellStyle name="Normal 2 20 3 3 3 4" xfId="37422" xr:uid="{15D85351-8FFF-4965-B305-10C7469768B2}"/>
    <cellStyle name="Normal 2 20 3 3 3 4 2" xfId="37423" xr:uid="{C2983468-F124-4BB5-9326-F7F6E21125DB}"/>
    <cellStyle name="Normal 2 20 3 3 3 5" xfId="37424" xr:uid="{F75E6A1C-9565-49B0-82A0-CA2922896C89}"/>
    <cellStyle name="Normal 2 20 3 3 4" xfId="37425" xr:uid="{9BE56E35-EC28-4B31-81FD-94E916CC820B}"/>
    <cellStyle name="Normal 2 20 3 3 4 2" xfId="37426" xr:uid="{2105EFC9-2D9E-4A41-AD50-E24CF54820C1}"/>
    <cellStyle name="Normal 2 20 3 3 4 2 2" xfId="37427" xr:uid="{623E1544-24D5-4855-9273-5790352F4D5E}"/>
    <cellStyle name="Normal 2 20 3 3 4 2 2 2" xfId="37428" xr:uid="{7BAD2ACD-0DD6-44A3-96AB-869A9D3F377B}"/>
    <cellStyle name="Normal 2 20 3 3 4 2 3" xfId="37429" xr:uid="{96A22FFB-7C47-4F61-AAEE-34A43DE530DD}"/>
    <cellStyle name="Normal 2 20 3 3 4 3" xfId="37430" xr:uid="{4EFF8402-8526-419E-A3B4-0CE7981B392C}"/>
    <cellStyle name="Normal 2 20 3 3 4 3 2" xfId="37431" xr:uid="{F3C0D250-FE94-4862-9084-5A865E5299EE}"/>
    <cellStyle name="Normal 2 20 3 3 4 4" xfId="37432" xr:uid="{AF20C320-86F6-4BCC-A558-D582582D171D}"/>
    <cellStyle name="Normal 2 20 3 3 5" xfId="37433" xr:uid="{B824FC78-94FF-4D82-B715-998F2E935968}"/>
    <cellStyle name="Normal 2 20 3 3 5 2" xfId="37434" xr:uid="{5EE385FA-27E3-4400-92D5-C9F5F72605BC}"/>
    <cellStyle name="Normal 2 20 3 3 5 2 2" xfId="37435" xr:uid="{40F07064-A7EB-46E7-ADC6-0434FF4B1A41}"/>
    <cellStyle name="Normal 2 20 3 3 5 3" xfId="37436" xr:uid="{C7FEEFB7-C49D-4F12-AC49-27BFE043ABE4}"/>
    <cellStyle name="Normal 2 20 3 3 6" xfId="37437" xr:uid="{23D32D52-BEF2-4A28-AE20-CE752BF539B1}"/>
    <cellStyle name="Normal 2 20 3 3 6 2" xfId="37438" xr:uid="{D97B2EB8-4B5D-44D5-9DAE-CE29DD521BEF}"/>
    <cellStyle name="Normal 2 20 3 3 7" xfId="37439" xr:uid="{1E47CC65-3C37-4426-9BBA-6858D69A1A01}"/>
    <cellStyle name="Normal 2 20 3 4" xfId="37440" xr:uid="{4F53C3D4-BAAB-4A50-880A-BC2B18944E52}"/>
    <cellStyle name="Normal 2 20 3 4 2" xfId="37441" xr:uid="{B14F2FD8-70C4-465F-AB96-219CEF7C9274}"/>
    <cellStyle name="Normal 2 20 3 4 2 2" xfId="37442" xr:uid="{AD1A0542-9095-4F51-9E49-838BD304C66B}"/>
    <cellStyle name="Normal 2 20 3 4 2 2 2" xfId="37443" xr:uid="{7606320B-1155-47EF-BEB9-55C730128805}"/>
    <cellStyle name="Normal 2 20 3 4 2 2 2 2" xfId="37444" xr:uid="{82F62B3E-6E70-4C11-AFCB-3E107D003434}"/>
    <cellStyle name="Normal 2 20 3 4 2 2 2 2 2" xfId="37445" xr:uid="{71B24A39-1EF8-4BA0-ACA7-BA27E9EEBE20}"/>
    <cellStyle name="Normal 2 20 3 4 2 2 2 3" xfId="37446" xr:uid="{47E6EC5D-E21F-473E-B178-C5D9D823EAD9}"/>
    <cellStyle name="Normal 2 20 3 4 2 2 3" xfId="37447" xr:uid="{509B1E36-DF88-4C09-BE06-8442FB774B92}"/>
    <cellStyle name="Normal 2 20 3 4 2 2 3 2" xfId="37448" xr:uid="{9FF2044E-043E-4921-B2F9-4EC120CE78A6}"/>
    <cellStyle name="Normal 2 20 3 4 2 2 4" xfId="37449" xr:uid="{A3F2745E-0424-43F9-8E87-01B137A7212F}"/>
    <cellStyle name="Normal 2 20 3 4 2 3" xfId="37450" xr:uid="{D4563C67-37F5-461E-BD05-6DCC6761A513}"/>
    <cellStyle name="Normal 2 20 3 4 2 3 2" xfId="37451" xr:uid="{6F0D4514-5F91-4584-A506-69B90C2AF066}"/>
    <cellStyle name="Normal 2 20 3 4 2 3 2 2" xfId="37452" xr:uid="{8D2F8811-A846-472F-8A33-097F3F8DF18B}"/>
    <cellStyle name="Normal 2 20 3 4 2 3 3" xfId="37453" xr:uid="{674D2E81-891B-49FC-A6E7-4CAC216B4A68}"/>
    <cellStyle name="Normal 2 20 3 4 2 4" xfId="37454" xr:uid="{C2CDF35C-56A3-4C01-A53E-2EAE3DFE3F90}"/>
    <cellStyle name="Normal 2 20 3 4 2 4 2" xfId="37455" xr:uid="{B196FDDB-652D-4B0D-839D-3B4AE560EADF}"/>
    <cellStyle name="Normal 2 20 3 4 2 5" xfId="37456" xr:uid="{30A2FE3E-646E-42A7-80E3-C8E761F76829}"/>
    <cellStyle name="Normal 2 20 3 4 3" xfId="37457" xr:uid="{A4526F51-707B-4E67-8055-B3357558EF44}"/>
    <cellStyle name="Normal 2 20 3 4 3 2" xfId="37458" xr:uid="{D1D257CB-615E-4497-861E-A86D238CDEEE}"/>
    <cellStyle name="Normal 2 20 3 4 3 2 2" xfId="37459" xr:uid="{178F9888-E21E-4562-B648-7B1C61E014AD}"/>
    <cellStyle name="Normal 2 20 3 4 3 2 2 2" xfId="37460" xr:uid="{600B6DD4-715E-4F7B-8C4D-E8F1553780EE}"/>
    <cellStyle name="Normal 2 20 3 4 3 2 3" xfId="37461" xr:uid="{862F0847-0D29-41F5-959E-AFF316AA0588}"/>
    <cellStyle name="Normal 2 20 3 4 3 3" xfId="37462" xr:uid="{AFBFEEF2-EE36-4EC1-9AB8-A22988BA66DC}"/>
    <cellStyle name="Normal 2 20 3 4 3 3 2" xfId="37463" xr:uid="{553C5681-1344-445C-9ACF-BA97D5A96C20}"/>
    <cellStyle name="Normal 2 20 3 4 3 4" xfId="37464" xr:uid="{A7764ADA-738F-4D6D-A45B-CD2BC9192C70}"/>
    <cellStyle name="Normal 2 20 3 4 4" xfId="37465" xr:uid="{BB430A99-F837-401E-806D-46B5DDF106F0}"/>
    <cellStyle name="Normal 2 20 3 4 4 2" xfId="37466" xr:uid="{F95D2246-B6F1-4B45-A2B5-2A3DF504EE96}"/>
    <cellStyle name="Normal 2 20 3 4 4 2 2" xfId="37467" xr:uid="{A0BF2427-63A1-4A13-B36E-031B55731B97}"/>
    <cellStyle name="Normal 2 20 3 4 4 3" xfId="37468" xr:uid="{5F3651C2-B8A5-4656-8E10-3F19B136A083}"/>
    <cellStyle name="Normal 2 20 3 4 5" xfId="37469" xr:uid="{934E7A16-F24E-4872-B4E8-FF5988E0302C}"/>
    <cellStyle name="Normal 2 20 3 4 5 2" xfId="37470" xr:uid="{ADD0C3D7-A2E7-4447-A038-FB774B527F63}"/>
    <cellStyle name="Normal 2 20 3 4 6" xfId="37471" xr:uid="{9B6BDFF6-A303-449A-B916-87BCD49CF4B4}"/>
    <cellStyle name="Normal 2 20 3 5" xfId="37472" xr:uid="{86401B47-7D92-4E15-AA75-57D89FB10D69}"/>
    <cellStyle name="Normal 2 20 3 5 2" xfId="37473" xr:uid="{41C53E0A-8593-4E7E-80BA-2A99FD2E9102}"/>
    <cellStyle name="Normal 2 20 3 5 2 2" xfId="37474" xr:uid="{C36443BD-901B-4CF9-BA27-B31A8301C4DB}"/>
    <cellStyle name="Normal 2 20 3 5 2 2 2" xfId="37475" xr:uid="{3D3BE524-87EF-4C5C-B0BB-05429DC04A4F}"/>
    <cellStyle name="Normal 2 20 3 5 2 2 2 2" xfId="37476" xr:uid="{BB33A9F6-A95F-4014-BFEC-EACF08DF78B7}"/>
    <cellStyle name="Normal 2 20 3 5 2 2 3" xfId="37477" xr:uid="{E7FCC33C-081D-4B3C-A63F-135B82A4E0B4}"/>
    <cellStyle name="Normal 2 20 3 5 2 3" xfId="37478" xr:uid="{74E2CD84-7BDE-4E6E-B779-4C1B119B22E2}"/>
    <cellStyle name="Normal 2 20 3 5 2 3 2" xfId="37479" xr:uid="{D29ADFCF-0045-4F9A-B10E-77222C76ADAD}"/>
    <cellStyle name="Normal 2 20 3 5 2 4" xfId="37480" xr:uid="{592FAA97-78EA-45A3-A09E-AFEEBFD9CBD0}"/>
    <cellStyle name="Normal 2 20 3 5 3" xfId="37481" xr:uid="{16126C44-E29C-4FA5-B3AD-BB706E7740F1}"/>
    <cellStyle name="Normal 2 20 3 5 3 2" xfId="37482" xr:uid="{253E5754-33C7-440B-B14E-322828CED8DF}"/>
    <cellStyle name="Normal 2 20 3 5 3 2 2" xfId="37483" xr:uid="{45CFB8E2-97C9-4D40-8D2E-ABBB3C411B1F}"/>
    <cellStyle name="Normal 2 20 3 5 3 3" xfId="37484" xr:uid="{DDCFF070-93B6-4261-AC3E-43FD2390BB22}"/>
    <cellStyle name="Normal 2 20 3 5 4" xfId="37485" xr:uid="{E1DAFAF9-C92C-4A97-B823-ADDCD860EFF0}"/>
    <cellStyle name="Normal 2 20 3 5 4 2" xfId="37486" xr:uid="{9A8BCBA4-34A2-4CB5-8510-1358248AFAA4}"/>
    <cellStyle name="Normal 2 20 3 5 5" xfId="37487" xr:uid="{C264C47B-A977-4533-A4BD-EB6A67EAD660}"/>
    <cellStyle name="Normal 2 20 3 6" xfId="37488" xr:uid="{F11B5043-73F8-4DBF-86DE-C3C981CA4F65}"/>
    <cellStyle name="Normal 2 20 3 6 2" xfId="37489" xr:uid="{53557090-C0DB-42CE-915A-B83F9B804B2C}"/>
    <cellStyle name="Normal 2 20 3 6 2 2" xfId="37490" xr:uid="{8A8F8C19-9E5B-4430-9031-95BD0B84A325}"/>
    <cellStyle name="Normal 2 20 3 6 2 2 2" xfId="37491" xr:uid="{F9A94A2F-000F-4E69-B81B-DF4BF99D9CB8}"/>
    <cellStyle name="Normal 2 20 3 6 2 3" xfId="37492" xr:uid="{4EA3D6F3-9407-4508-A1C4-7BEB79ACAB9D}"/>
    <cellStyle name="Normal 2 20 3 6 3" xfId="37493" xr:uid="{491A6F86-572D-4A05-BE96-56377A5CD200}"/>
    <cellStyle name="Normal 2 20 3 6 3 2" xfId="37494" xr:uid="{00CC6F9C-00F9-4423-907D-E74755AFB552}"/>
    <cellStyle name="Normal 2 20 3 6 4" xfId="37495" xr:uid="{D63581F8-F854-4A55-A4F8-DE14C4EC4E55}"/>
    <cellStyle name="Normal 2 20 3 7" xfId="37496" xr:uid="{B668C596-2A77-4982-B86F-3D51512701F5}"/>
    <cellStyle name="Normal 2 20 3 7 2" xfId="37497" xr:uid="{B353FC2D-563D-4095-9D5C-AFD5DD845382}"/>
    <cellStyle name="Normal 2 20 3 7 2 2" xfId="37498" xr:uid="{3E4857F0-2BB2-4745-88AB-2C0007058BD1}"/>
    <cellStyle name="Normal 2 20 3 7 3" xfId="37499" xr:uid="{A4B326A4-EEF1-4D5F-8D70-22020EC17A39}"/>
    <cellStyle name="Normal 2 20 3 8" xfId="37500" xr:uid="{5C271C53-6038-4527-A42E-00452F3A32C0}"/>
    <cellStyle name="Normal 2 20 3 8 2" xfId="37501" xr:uid="{65A377C4-E6A4-4156-98DC-B3CF6FC8D0B9}"/>
    <cellStyle name="Normal 2 20 3 9" xfId="37502" xr:uid="{46098E42-BEDB-4DFA-BD5D-C29A5DC16939}"/>
    <cellStyle name="Normal 2 20 4" xfId="37503" xr:uid="{89A0726C-8694-4F72-B24D-47504FBEE80F}"/>
    <cellStyle name="Normal 2 20 4 2" xfId="37504" xr:uid="{115734BF-ECBB-4524-B3F9-96979079082F}"/>
    <cellStyle name="Normal 2 20 4 2 2" xfId="37505" xr:uid="{EDFE4457-97AF-4771-B476-2A9B9A15765A}"/>
    <cellStyle name="Normal 2 20 4 2 2 2" xfId="37506" xr:uid="{58A27DAA-BEAF-4AC1-BE2C-CF5EC574E927}"/>
    <cellStyle name="Normal 2 20 4 2 2 2 2" xfId="37507" xr:uid="{F245900A-EBCD-4715-A31B-F637F86EEFCA}"/>
    <cellStyle name="Normal 2 20 4 2 2 2 2 2" xfId="37508" xr:uid="{DBF80EF7-6036-496C-808D-F94B336C2FD1}"/>
    <cellStyle name="Normal 2 20 4 2 2 2 2 2 2" xfId="37509" xr:uid="{5A16CCDB-A6B9-4F3E-9BF8-BD4D067C23AE}"/>
    <cellStyle name="Normal 2 20 4 2 2 2 2 2 2 2" xfId="37510" xr:uid="{8F932D35-2DA1-444B-AA65-4CECC4C1A0B7}"/>
    <cellStyle name="Normal 2 20 4 2 2 2 2 2 2 2 2" xfId="37511" xr:uid="{75F468F8-FCF2-4F26-8937-BCA50DFE749D}"/>
    <cellStyle name="Normal 2 20 4 2 2 2 2 2 2 3" xfId="37512" xr:uid="{D3AD9199-C20C-4E96-83DA-2CF151BE2F45}"/>
    <cellStyle name="Normal 2 20 4 2 2 2 2 2 3" xfId="37513" xr:uid="{83E94E90-92F3-4323-B1BA-C705956FC767}"/>
    <cellStyle name="Normal 2 20 4 2 2 2 2 2 3 2" xfId="37514" xr:uid="{C91C2AEA-A8DE-4E5B-8713-C56C343B6789}"/>
    <cellStyle name="Normal 2 20 4 2 2 2 2 2 4" xfId="37515" xr:uid="{2C6C526C-5983-4918-9BD2-960FAEEF72DE}"/>
    <cellStyle name="Normal 2 20 4 2 2 2 2 3" xfId="37516" xr:uid="{EE6BAEF8-1A32-43C5-83D6-03A0940B2C07}"/>
    <cellStyle name="Normal 2 20 4 2 2 2 2 3 2" xfId="37517" xr:uid="{DD64214C-4BAB-410A-9156-45C4CF353B8C}"/>
    <cellStyle name="Normal 2 20 4 2 2 2 2 3 2 2" xfId="37518" xr:uid="{DA2E7508-DFA9-4C14-A422-582C256DA861}"/>
    <cellStyle name="Normal 2 20 4 2 2 2 2 3 3" xfId="37519" xr:uid="{E8511DDF-D91E-4335-8D29-C55012BC60C6}"/>
    <cellStyle name="Normal 2 20 4 2 2 2 2 4" xfId="37520" xr:uid="{27058FA3-5C24-4728-9DF9-5B71A2A0BDE4}"/>
    <cellStyle name="Normal 2 20 4 2 2 2 2 4 2" xfId="37521" xr:uid="{8A6ECBF0-AB4A-4B38-8B90-44CD210EF5D7}"/>
    <cellStyle name="Normal 2 20 4 2 2 2 2 5" xfId="37522" xr:uid="{9364C062-A1DE-4076-8EA6-7F9F75C3DDF2}"/>
    <cellStyle name="Normal 2 20 4 2 2 2 3" xfId="37523" xr:uid="{8FAC2BAC-FF5F-4605-BAE6-D2FA3FFFF5E1}"/>
    <cellStyle name="Normal 2 20 4 2 2 2 3 2" xfId="37524" xr:uid="{79F37F5A-F284-4BC2-A4A0-8ADD73148950}"/>
    <cellStyle name="Normal 2 20 4 2 2 2 3 2 2" xfId="37525" xr:uid="{751530F0-DBED-452D-AFAF-0EC5811F107F}"/>
    <cellStyle name="Normal 2 20 4 2 2 2 3 2 2 2" xfId="37526" xr:uid="{059D622D-F89E-4723-B849-FB0B0A94AA6A}"/>
    <cellStyle name="Normal 2 20 4 2 2 2 3 2 3" xfId="37527" xr:uid="{0820BB4F-F812-4057-8A80-2D91F0B896EE}"/>
    <cellStyle name="Normal 2 20 4 2 2 2 3 3" xfId="37528" xr:uid="{4686C392-7B1F-40BF-AB8B-4AA75C722D1C}"/>
    <cellStyle name="Normal 2 20 4 2 2 2 3 3 2" xfId="37529" xr:uid="{FA7E5677-B7F2-407B-AD69-8A39DB606288}"/>
    <cellStyle name="Normal 2 20 4 2 2 2 3 4" xfId="37530" xr:uid="{4CD25B65-CD43-4FBD-B804-8D4F5D1ADE4C}"/>
    <cellStyle name="Normal 2 20 4 2 2 2 4" xfId="37531" xr:uid="{5F10CEF2-C820-4984-B330-54EFB69ACE7A}"/>
    <cellStyle name="Normal 2 20 4 2 2 2 4 2" xfId="37532" xr:uid="{0CA587DB-FE31-4ADE-A266-6D10C196CC39}"/>
    <cellStyle name="Normal 2 20 4 2 2 2 4 2 2" xfId="37533" xr:uid="{BD22E854-B29F-4904-9C96-7F20861B70EC}"/>
    <cellStyle name="Normal 2 20 4 2 2 2 4 3" xfId="37534" xr:uid="{E784C09F-A516-4AB6-93D9-2BD14085C280}"/>
    <cellStyle name="Normal 2 20 4 2 2 2 5" xfId="37535" xr:uid="{6695AEC4-952D-4B25-A171-8C7EF3319B47}"/>
    <cellStyle name="Normal 2 20 4 2 2 2 5 2" xfId="37536" xr:uid="{8AC04676-111E-4E07-8F3E-A8699559F660}"/>
    <cellStyle name="Normal 2 20 4 2 2 2 6" xfId="37537" xr:uid="{15D59064-2ACA-42F3-86DD-6DFBE662FA42}"/>
    <cellStyle name="Normal 2 20 4 2 2 3" xfId="37538" xr:uid="{D4356E1C-7CA2-405D-9AE0-025B6F0BC007}"/>
    <cellStyle name="Normal 2 20 4 2 2 3 2" xfId="37539" xr:uid="{E9A8A794-F507-4E6B-A0A9-199CE471C8F9}"/>
    <cellStyle name="Normal 2 20 4 2 2 3 2 2" xfId="37540" xr:uid="{C3A61476-3AE5-4156-A0FF-953627F247C5}"/>
    <cellStyle name="Normal 2 20 4 2 2 3 2 2 2" xfId="37541" xr:uid="{BDB91AB3-ED99-4584-913D-551ADAD88D8E}"/>
    <cellStyle name="Normal 2 20 4 2 2 3 2 2 2 2" xfId="37542" xr:uid="{78A9B24D-1846-4031-9003-037F975706E0}"/>
    <cellStyle name="Normal 2 20 4 2 2 3 2 2 3" xfId="37543" xr:uid="{C2ED250D-EC37-4BBE-A716-BF8B8BD595D8}"/>
    <cellStyle name="Normal 2 20 4 2 2 3 2 3" xfId="37544" xr:uid="{6BDE122F-5886-48D5-AEB7-C4F78D875DFD}"/>
    <cellStyle name="Normal 2 20 4 2 2 3 2 3 2" xfId="37545" xr:uid="{7E399658-E1ED-4468-8C9D-76BB7D4DCFA1}"/>
    <cellStyle name="Normal 2 20 4 2 2 3 2 4" xfId="37546" xr:uid="{CB94A203-C76B-46F9-BA6A-1EB4FC6CEA1E}"/>
    <cellStyle name="Normal 2 20 4 2 2 3 3" xfId="37547" xr:uid="{F5996430-5FAB-4A49-936A-168B851C85DD}"/>
    <cellStyle name="Normal 2 20 4 2 2 3 3 2" xfId="37548" xr:uid="{3EC60B4E-FB20-44C3-989C-13BC26AD4CB8}"/>
    <cellStyle name="Normal 2 20 4 2 2 3 3 2 2" xfId="37549" xr:uid="{4EE39B51-86C3-48DE-9C2D-D7EDD82546E8}"/>
    <cellStyle name="Normal 2 20 4 2 2 3 3 3" xfId="37550" xr:uid="{ED04F921-5B10-4791-91C7-6C8FC600386F}"/>
    <cellStyle name="Normal 2 20 4 2 2 3 4" xfId="37551" xr:uid="{95D8B233-B5E5-4C12-8BE6-D0E6F4AD12AF}"/>
    <cellStyle name="Normal 2 20 4 2 2 3 4 2" xfId="37552" xr:uid="{35CEBD15-0247-442E-B977-537A7D3CA865}"/>
    <cellStyle name="Normal 2 20 4 2 2 3 5" xfId="37553" xr:uid="{6798C970-0B45-485A-AC5F-D656B93B918C}"/>
    <cellStyle name="Normal 2 20 4 2 2 4" xfId="37554" xr:uid="{687B4890-7EAF-46C6-8070-382DDFBD2F1E}"/>
    <cellStyle name="Normal 2 20 4 2 2 4 2" xfId="37555" xr:uid="{97711BE0-9B77-4CF8-A1B1-F50C7D5FB901}"/>
    <cellStyle name="Normal 2 20 4 2 2 4 2 2" xfId="37556" xr:uid="{07029652-2B04-45F1-8DDF-E6E1D234C5EE}"/>
    <cellStyle name="Normal 2 20 4 2 2 4 2 2 2" xfId="37557" xr:uid="{3EBE8590-973B-4B42-A9D1-CBB894E0175F}"/>
    <cellStyle name="Normal 2 20 4 2 2 4 2 3" xfId="37558" xr:uid="{4652BC9B-FA32-4905-8561-6FF0C5CC7922}"/>
    <cellStyle name="Normal 2 20 4 2 2 4 3" xfId="37559" xr:uid="{EDAAEA3E-5831-449D-9E8E-C0D3758CF7E3}"/>
    <cellStyle name="Normal 2 20 4 2 2 4 3 2" xfId="37560" xr:uid="{1B7A8C09-AD4F-4663-81C9-0DD4EB4CA927}"/>
    <cellStyle name="Normal 2 20 4 2 2 4 4" xfId="37561" xr:uid="{1385B658-52F4-4596-93DB-65A49DE00B98}"/>
    <cellStyle name="Normal 2 20 4 2 2 5" xfId="37562" xr:uid="{61CB3018-4FD2-4419-B964-A70F516D7CE7}"/>
    <cellStyle name="Normal 2 20 4 2 2 5 2" xfId="37563" xr:uid="{68066259-93E2-4C83-B1C8-2501BE06159D}"/>
    <cellStyle name="Normal 2 20 4 2 2 5 2 2" xfId="37564" xr:uid="{9147408A-E4C2-49F9-A46C-A248B09AB737}"/>
    <cellStyle name="Normal 2 20 4 2 2 5 3" xfId="37565" xr:uid="{6A72355E-9F70-46B1-A745-5DA6EF1291C7}"/>
    <cellStyle name="Normal 2 20 4 2 2 6" xfId="37566" xr:uid="{2AB6D882-A495-40C7-A9C2-91595F4F84BE}"/>
    <cellStyle name="Normal 2 20 4 2 2 6 2" xfId="37567" xr:uid="{2520E526-DA73-4B51-ACF9-F96B26CDCDD9}"/>
    <cellStyle name="Normal 2 20 4 2 2 7" xfId="37568" xr:uid="{A611AEAA-4E81-4DFB-9C9A-333C02CAE835}"/>
    <cellStyle name="Normal 2 20 4 2 3" xfId="37569" xr:uid="{82734E24-0C86-409C-92C6-759F260B7239}"/>
    <cellStyle name="Normal 2 20 4 2 3 2" xfId="37570" xr:uid="{02AD040A-35B8-473C-8E57-85368B74D4A6}"/>
    <cellStyle name="Normal 2 20 4 2 3 2 2" xfId="37571" xr:uid="{524471E8-5BF5-40F9-94BE-F28E7B3A0013}"/>
    <cellStyle name="Normal 2 20 4 2 3 2 2 2" xfId="37572" xr:uid="{8A73A24D-1F53-443C-98F9-8A3320AC2F15}"/>
    <cellStyle name="Normal 2 20 4 2 3 2 2 2 2" xfId="37573" xr:uid="{977D8FEF-05B8-41C7-9694-C929FF0D4ABA}"/>
    <cellStyle name="Normal 2 20 4 2 3 2 2 2 2 2" xfId="37574" xr:uid="{ED8B9424-A55B-4C72-8C8E-FFB35D0DD712}"/>
    <cellStyle name="Normal 2 20 4 2 3 2 2 2 3" xfId="37575" xr:uid="{3E867C86-C9B1-4EAC-A425-9B0D13401BC1}"/>
    <cellStyle name="Normal 2 20 4 2 3 2 2 3" xfId="37576" xr:uid="{4CC3C615-14C9-4C94-9209-746E9A47526B}"/>
    <cellStyle name="Normal 2 20 4 2 3 2 2 3 2" xfId="37577" xr:uid="{BC65164A-FF70-4A58-B3DE-D2B0AE517C7B}"/>
    <cellStyle name="Normal 2 20 4 2 3 2 2 4" xfId="37578" xr:uid="{2FB64B2A-C047-4A1A-8AB7-630F119DCF6D}"/>
    <cellStyle name="Normal 2 20 4 2 3 2 3" xfId="37579" xr:uid="{F6A5DCE1-1E2D-447C-A798-1C6DBCE0086A}"/>
    <cellStyle name="Normal 2 20 4 2 3 2 3 2" xfId="37580" xr:uid="{F09AEE32-36D0-44D4-ACE2-C42C372261AA}"/>
    <cellStyle name="Normal 2 20 4 2 3 2 3 2 2" xfId="37581" xr:uid="{88FAD762-38B5-4166-B4B3-952E96AB9164}"/>
    <cellStyle name="Normal 2 20 4 2 3 2 3 3" xfId="37582" xr:uid="{04113AA3-2465-452F-B33E-5770744783A3}"/>
    <cellStyle name="Normal 2 20 4 2 3 2 4" xfId="37583" xr:uid="{A9736AC2-DDF2-4E1B-899E-15C481809D8D}"/>
    <cellStyle name="Normal 2 20 4 2 3 2 4 2" xfId="37584" xr:uid="{65E9A853-F004-4C66-AA01-BD8CC203597E}"/>
    <cellStyle name="Normal 2 20 4 2 3 2 5" xfId="37585" xr:uid="{0493FBFC-F250-4978-BD0D-F711B992DC91}"/>
    <cellStyle name="Normal 2 20 4 2 3 3" xfId="37586" xr:uid="{B5A37CF5-02D7-4C67-A3F7-5458C8E3DDF8}"/>
    <cellStyle name="Normal 2 20 4 2 3 3 2" xfId="37587" xr:uid="{41DED8CF-7B35-459A-A67B-03802699D2BF}"/>
    <cellStyle name="Normal 2 20 4 2 3 3 2 2" xfId="37588" xr:uid="{304C837B-CC40-44F7-A50C-298B1E90DD70}"/>
    <cellStyle name="Normal 2 20 4 2 3 3 2 2 2" xfId="37589" xr:uid="{EC36BAEF-D906-49F2-A237-DDB57DAB71FB}"/>
    <cellStyle name="Normal 2 20 4 2 3 3 2 3" xfId="37590" xr:uid="{510B6012-662D-4B50-9118-D53187778E57}"/>
    <cellStyle name="Normal 2 20 4 2 3 3 3" xfId="37591" xr:uid="{D2113389-0B78-4D1F-AA9E-EB0E96535C5A}"/>
    <cellStyle name="Normal 2 20 4 2 3 3 3 2" xfId="37592" xr:uid="{A0091FAD-0EA7-4E6C-8F1D-E1E14BEAE166}"/>
    <cellStyle name="Normal 2 20 4 2 3 3 4" xfId="37593" xr:uid="{CD16B624-2E3E-413C-91F6-28A104DA1141}"/>
    <cellStyle name="Normal 2 20 4 2 3 4" xfId="37594" xr:uid="{6EC28DA5-62C3-4D2B-B992-BF351591213A}"/>
    <cellStyle name="Normal 2 20 4 2 3 4 2" xfId="37595" xr:uid="{9382DFAD-63B1-4CD9-925B-6CF6D9D1D3A1}"/>
    <cellStyle name="Normal 2 20 4 2 3 4 2 2" xfId="37596" xr:uid="{8E993E5A-7859-425E-B79D-57C43A671414}"/>
    <cellStyle name="Normal 2 20 4 2 3 4 3" xfId="37597" xr:uid="{2826EB89-5240-40C7-9C81-F758B97C52FF}"/>
    <cellStyle name="Normal 2 20 4 2 3 5" xfId="37598" xr:uid="{CDC25DD8-727E-4270-92B5-008323D13346}"/>
    <cellStyle name="Normal 2 20 4 2 3 5 2" xfId="37599" xr:uid="{82C9A57E-BF5A-4F9C-A6B0-155690C20DAA}"/>
    <cellStyle name="Normal 2 20 4 2 3 6" xfId="37600" xr:uid="{B4456A49-0D0E-48C9-819A-EA1DEACDE088}"/>
    <cellStyle name="Normal 2 20 4 2 4" xfId="37601" xr:uid="{753975A9-F2AB-4418-BA8C-478ED18E3EC6}"/>
    <cellStyle name="Normal 2 20 4 2 4 2" xfId="37602" xr:uid="{93AF4D0F-CD41-47E6-9D17-E9DA7D022672}"/>
    <cellStyle name="Normal 2 20 4 2 4 2 2" xfId="37603" xr:uid="{700C1A18-E0CA-4D21-8E12-221985BFE885}"/>
    <cellStyle name="Normal 2 20 4 2 4 2 2 2" xfId="37604" xr:uid="{6EC21AFF-5918-4B08-9165-6EBC2478EDD0}"/>
    <cellStyle name="Normal 2 20 4 2 4 2 2 2 2" xfId="37605" xr:uid="{CF1FD5A8-C7AD-44F4-9035-9B21D15680A8}"/>
    <cellStyle name="Normal 2 20 4 2 4 2 2 3" xfId="37606" xr:uid="{8E81946B-521E-4FCD-807C-7FDFB334CAEB}"/>
    <cellStyle name="Normal 2 20 4 2 4 2 3" xfId="37607" xr:uid="{4FE9BA7B-E6D6-42D8-89C9-634D5F9A3805}"/>
    <cellStyle name="Normal 2 20 4 2 4 2 3 2" xfId="37608" xr:uid="{C3B97A51-F5D0-491C-BCB0-B6D462D442DF}"/>
    <cellStyle name="Normal 2 20 4 2 4 2 4" xfId="37609" xr:uid="{DA00492B-1EEE-45F8-98BF-4DEDABA75E61}"/>
    <cellStyle name="Normal 2 20 4 2 4 3" xfId="37610" xr:uid="{C3607DD4-0704-4D53-9104-8FA4B0C0EC20}"/>
    <cellStyle name="Normal 2 20 4 2 4 3 2" xfId="37611" xr:uid="{96E95021-A64C-4646-B864-FB84E86530B1}"/>
    <cellStyle name="Normal 2 20 4 2 4 3 2 2" xfId="37612" xr:uid="{2BCBDB5C-F5A7-4D60-A2DA-7A00E49E5AFA}"/>
    <cellStyle name="Normal 2 20 4 2 4 3 3" xfId="37613" xr:uid="{45352313-E7B2-4892-A40A-0B20E35E247D}"/>
    <cellStyle name="Normal 2 20 4 2 4 4" xfId="37614" xr:uid="{15D62D48-95C9-4670-81F4-E05F443F82F9}"/>
    <cellStyle name="Normal 2 20 4 2 4 4 2" xfId="37615" xr:uid="{0417F7CA-F5E9-4DD4-A743-D1FCFFF60DA7}"/>
    <cellStyle name="Normal 2 20 4 2 4 5" xfId="37616" xr:uid="{6C6E3438-3526-4236-94A9-CEE2AFF06B81}"/>
    <cellStyle name="Normal 2 20 4 2 5" xfId="37617" xr:uid="{92BBE3CE-E887-4DF4-AEED-D7769ADABF06}"/>
    <cellStyle name="Normal 2 20 4 2 5 2" xfId="37618" xr:uid="{43FA314F-DE3F-4500-9523-16CE05D98AC7}"/>
    <cellStyle name="Normal 2 20 4 2 5 2 2" xfId="37619" xr:uid="{14EA8619-07B8-4B5A-B537-C2A35B7BB13F}"/>
    <cellStyle name="Normal 2 20 4 2 5 2 2 2" xfId="37620" xr:uid="{BE15437C-F21D-405D-8FDF-1995FC6C5F82}"/>
    <cellStyle name="Normal 2 20 4 2 5 2 3" xfId="37621" xr:uid="{3A398C28-186D-4A07-9A8B-CB397D0F5112}"/>
    <cellStyle name="Normal 2 20 4 2 5 3" xfId="37622" xr:uid="{5C199A63-1B99-4571-B223-37ADAC1D8E74}"/>
    <cellStyle name="Normal 2 20 4 2 5 3 2" xfId="37623" xr:uid="{DC3692B9-78D4-4BEF-86A9-F652C574EEC1}"/>
    <cellStyle name="Normal 2 20 4 2 5 4" xfId="37624" xr:uid="{54855C11-3CF0-44D7-ACA0-7AFB3A936852}"/>
    <cellStyle name="Normal 2 20 4 2 6" xfId="37625" xr:uid="{B10B2D5F-512A-4204-B53E-82DDC72ED40F}"/>
    <cellStyle name="Normal 2 20 4 2 6 2" xfId="37626" xr:uid="{A07C4F41-9A3E-4CF9-BD35-C25C40856E7F}"/>
    <cellStyle name="Normal 2 20 4 2 6 2 2" xfId="37627" xr:uid="{00E29068-582B-4593-8D15-40BEF67B1448}"/>
    <cellStyle name="Normal 2 20 4 2 6 3" xfId="37628" xr:uid="{4ED7DF86-9850-481C-8304-26F1F452A83E}"/>
    <cellStyle name="Normal 2 20 4 2 7" xfId="37629" xr:uid="{DEC992BE-3451-45E6-91CF-A77880DCDA9D}"/>
    <cellStyle name="Normal 2 20 4 2 7 2" xfId="37630" xr:uid="{BCEF18CE-4113-4DE8-89BA-1E3A7D90C71A}"/>
    <cellStyle name="Normal 2 20 4 2 8" xfId="37631" xr:uid="{C83CE0F8-EE45-4CA1-81EF-128BCEF59ABD}"/>
    <cellStyle name="Normal 2 20 4 3" xfId="37632" xr:uid="{8B988835-3346-4487-9354-382D6085FEF2}"/>
    <cellStyle name="Normal 2 20 4 3 2" xfId="37633" xr:uid="{227A9720-C0A8-46F1-B5D5-0AC66E2D8515}"/>
    <cellStyle name="Normal 2 20 4 3 2 2" xfId="37634" xr:uid="{AF5950D5-1BCD-44D8-AE84-3F852E2E9C4D}"/>
    <cellStyle name="Normal 2 20 4 3 2 2 2" xfId="37635" xr:uid="{590267A0-88A2-4603-A854-13150B665D55}"/>
    <cellStyle name="Normal 2 20 4 3 2 2 2 2" xfId="37636" xr:uid="{A8F14868-2FF0-48DC-9761-12C28A2AA7C9}"/>
    <cellStyle name="Normal 2 20 4 3 2 2 2 2 2" xfId="37637" xr:uid="{65F63411-A71A-4114-B611-FA9F06BD11F8}"/>
    <cellStyle name="Normal 2 20 4 3 2 2 2 2 2 2" xfId="37638" xr:uid="{A2A8CBB9-94CF-4538-9E7A-7D5FEE5A616E}"/>
    <cellStyle name="Normal 2 20 4 3 2 2 2 2 3" xfId="37639" xr:uid="{AD2234E2-A282-4BF1-AEB7-552CF7A586C1}"/>
    <cellStyle name="Normal 2 20 4 3 2 2 2 3" xfId="37640" xr:uid="{16913A92-3B47-447A-85CE-5D66C67FA946}"/>
    <cellStyle name="Normal 2 20 4 3 2 2 2 3 2" xfId="37641" xr:uid="{286C7C40-9D95-4B5F-9BE6-E743E5D874D6}"/>
    <cellStyle name="Normal 2 20 4 3 2 2 2 4" xfId="37642" xr:uid="{AC0268C1-65AC-4283-916A-2504F6575D36}"/>
    <cellStyle name="Normal 2 20 4 3 2 2 3" xfId="37643" xr:uid="{2B600F27-B080-407B-8592-2C22E2B9FA0C}"/>
    <cellStyle name="Normal 2 20 4 3 2 2 3 2" xfId="37644" xr:uid="{9EBF2AD0-4570-4C04-8E94-BAFAF2D01699}"/>
    <cellStyle name="Normal 2 20 4 3 2 2 3 2 2" xfId="37645" xr:uid="{1915CFC3-E96E-46D3-9B09-8C57DB8A6281}"/>
    <cellStyle name="Normal 2 20 4 3 2 2 3 3" xfId="37646" xr:uid="{9F7C643A-38BA-4599-9ACB-E58E481E6F03}"/>
    <cellStyle name="Normal 2 20 4 3 2 2 4" xfId="37647" xr:uid="{54747CE9-932A-4811-96A2-C87400C7FF1B}"/>
    <cellStyle name="Normal 2 20 4 3 2 2 4 2" xfId="37648" xr:uid="{01115A9A-BDBB-44B2-B7DB-4E9B9E9C6813}"/>
    <cellStyle name="Normal 2 20 4 3 2 2 5" xfId="37649" xr:uid="{C2058276-8B9E-403F-97D9-36F755A2035C}"/>
    <cellStyle name="Normal 2 20 4 3 2 3" xfId="37650" xr:uid="{A0FF31AB-31E6-4DE1-A98B-CE62EA4FC444}"/>
    <cellStyle name="Normal 2 20 4 3 2 3 2" xfId="37651" xr:uid="{21DCD9AC-90C1-403C-A148-62998E437B43}"/>
    <cellStyle name="Normal 2 20 4 3 2 3 2 2" xfId="37652" xr:uid="{E5E8D627-A405-4CAE-9120-6E5187FF7465}"/>
    <cellStyle name="Normal 2 20 4 3 2 3 2 2 2" xfId="37653" xr:uid="{BBFC8621-25EC-40AF-A7BA-B931D9AFC181}"/>
    <cellStyle name="Normal 2 20 4 3 2 3 2 3" xfId="37654" xr:uid="{A1FC31C2-1A3F-4599-B70A-B49179EF7EB6}"/>
    <cellStyle name="Normal 2 20 4 3 2 3 3" xfId="37655" xr:uid="{EBBB3596-94BF-4163-AF3D-81C79128B103}"/>
    <cellStyle name="Normal 2 20 4 3 2 3 3 2" xfId="37656" xr:uid="{3910621B-3F2B-4421-8611-D383274A0206}"/>
    <cellStyle name="Normal 2 20 4 3 2 3 4" xfId="37657" xr:uid="{4A099901-A3EE-4B1A-A650-311E68C1CFB7}"/>
    <cellStyle name="Normal 2 20 4 3 2 4" xfId="37658" xr:uid="{FF888549-32CF-46A0-82CD-730FF11FD19D}"/>
    <cellStyle name="Normal 2 20 4 3 2 4 2" xfId="37659" xr:uid="{45BCCA30-1861-4598-A5F5-07221494C1DD}"/>
    <cellStyle name="Normal 2 20 4 3 2 4 2 2" xfId="37660" xr:uid="{55F4B5B1-3FAC-490C-97C2-CC67EE4006DA}"/>
    <cellStyle name="Normal 2 20 4 3 2 4 3" xfId="37661" xr:uid="{C6A41E2A-9FDF-4F93-AF15-8E05235B42B2}"/>
    <cellStyle name="Normal 2 20 4 3 2 5" xfId="37662" xr:uid="{DE1A769A-0EF1-4208-B8C0-6C753703C5CD}"/>
    <cellStyle name="Normal 2 20 4 3 2 5 2" xfId="37663" xr:uid="{1742CDCA-3960-4E59-B561-5ED47AC8780B}"/>
    <cellStyle name="Normal 2 20 4 3 2 6" xfId="37664" xr:uid="{CB1BEBDE-8B4D-4A52-B216-104A780AAF57}"/>
    <cellStyle name="Normal 2 20 4 3 3" xfId="37665" xr:uid="{F4A6D14C-0267-4029-9DC8-CC83A8A29217}"/>
    <cellStyle name="Normal 2 20 4 3 3 2" xfId="37666" xr:uid="{A7C06E47-2E6C-44D3-B89A-E47C178D5020}"/>
    <cellStyle name="Normal 2 20 4 3 3 2 2" xfId="37667" xr:uid="{2C7A5EC5-281D-4366-9FC8-1F17B5DEA7E5}"/>
    <cellStyle name="Normal 2 20 4 3 3 2 2 2" xfId="37668" xr:uid="{08DEC68C-B276-4797-96E2-FD310AEF5F2E}"/>
    <cellStyle name="Normal 2 20 4 3 3 2 2 2 2" xfId="37669" xr:uid="{461D43BD-02A4-453B-920F-017D7C4EFAA3}"/>
    <cellStyle name="Normal 2 20 4 3 3 2 2 3" xfId="37670" xr:uid="{A3C464DD-5DAB-4CD6-A2B5-FDA7F86A2C86}"/>
    <cellStyle name="Normal 2 20 4 3 3 2 3" xfId="37671" xr:uid="{1E075317-EBAF-4F33-B227-E3184439FD4F}"/>
    <cellStyle name="Normal 2 20 4 3 3 2 3 2" xfId="37672" xr:uid="{BA7522B2-BF23-4501-993C-4B3201FE2197}"/>
    <cellStyle name="Normal 2 20 4 3 3 2 4" xfId="37673" xr:uid="{D616ED4D-6A1F-40C6-9E7A-7F0363395A68}"/>
    <cellStyle name="Normal 2 20 4 3 3 3" xfId="37674" xr:uid="{A5EE961E-3AEB-4C91-968E-B7A7425CB5A4}"/>
    <cellStyle name="Normal 2 20 4 3 3 3 2" xfId="37675" xr:uid="{3F16E458-A40C-4650-A7D0-FDEF6A2820D6}"/>
    <cellStyle name="Normal 2 20 4 3 3 3 2 2" xfId="37676" xr:uid="{B665E67B-0816-4013-9FF5-9DAA8EAF37F3}"/>
    <cellStyle name="Normal 2 20 4 3 3 3 3" xfId="37677" xr:uid="{2D0F9627-51D8-4409-9DD9-B9F0EF48A971}"/>
    <cellStyle name="Normal 2 20 4 3 3 4" xfId="37678" xr:uid="{A77F2173-FCC2-4289-B9EF-CA37EA7DF75C}"/>
    <cellStyle name="Normal 2 20 4 3 3 4 2" xfId="37679" xr:uid="{456CD88E-8BCD-4F69-9298-950403413430}"/>
    <cellStyle name="Normal 2 20 4 3 3 5" xfId="37680" xr:uid="{8AFECECE-E30C-4700-B083-290A71EEA4A6}"/>
    <cellStyle name="Normal 2 20 4 3 4" xfId="37681" xr:uid="{8B3C1266-EA79-487A-BCE6-89667B3B6C73}"/>
    <cellStyle name="Normal 2 20 4 3 4 2" xfId="37682" xr:uid="{9FBAB0E2-8AEC-4E8D-BCB4-18FBF764C96E}"/>
    <cellStyle name="Normal 2 20 4 3 4 2 2" xfId="37683" xr:uid="{F7BF45B5-D6D7-45F6-879E-26C41F6E508A}"/>
    <cellStyle name="Normal 2 20 4 3 4 2 2 2" xfId="37684" xr:uid="{E8CD54AF-5779-4DEC-887B-F11F20402B99}"/>
    <cellStyle name="Normal 2 20 4 3 4 2 3" xfId="37685" xr:uid="{4D7888BB-1E70-42E2-8B28-D1F7E17012C4}"/>
    <cellStyle name="Normal 2 20 4 3 4 3" xfId="37686" xr:uid="{9D58590C-A9CA-4A12-B71D-0BD524C38247}"/>
    <cellStyle name="Normal 2 20 4 3 4 3 2" xfId="37687" xr:uid="{A7987382-E4F2-4D9F-9A4B-DB539CFB2898}"/>
    <cellStyle name="Normal 2 20 4 3 4 4" xfId="37688" xr:uid="{224EB92C-52DC-468B-836F-536CFC33CBAE}"/>
    <cellStyle name="Normal 2 20 4 3 5" xfId="37689" xr:uid="{1C2B6927-1BA8-472C-8AA6-157D8C879D43}"/>
    <cellStyle name="Normal 2 20 4 3 5 2" xfId="37690" xr:uid="{1C6A856B-05DE-459B-AC8E-E875C0E4C362}"/>
    <cellStyle name="Normal 2 20 4 3 5 2 2" xfId="37691" xr:uid="{200B4A11-90F3-4E67-A659-1CCDF0469737}"/>
    <cellStyle name="Normal 2 20 4 3 5 3" xfId="37692" xr:uid="{30716BE8-97F0-42DA-A53F-12A7F428012C}"/>
    <cellStyle name="Normal 2 20 4 3 6" xfId="37693" xr:uid="{9C8C88EF-DC16-475A-AE19-75434E343140}"/>
    <cellStyle name="Normal 2 20 4 3 6 2" xfId="37694" xr:uid="{6BE8491B-62D2-4469-8224-11BDA69BCB6B}"/>
    <cellStyle name="Normal 2 20 4 3 7" xfId="37695" xr:uid="{CC605E3A-2B6A-4392-AB95-FC072E5A0041}"/>
    <cellStyle name="Normal 2 20 4 4" xfId="37696" xr:uid="{A96D93CE-8BF3-4128-99A9-D2C1B5E9551A}"/>
    <cellStyle name="Normal 2 20 4 4 2" xfId="37697" xr:uid="{428A1AD3-163E-4AA9-A1AC-A5A75BDA3028}"/>
    <cellStyle name="Normal 2 20 4 4 2 2" xfId="37698" xr:uid="{8E9CC93E-1CA4-414D-8A3C-8D1CDEB0B8B4}"/>
    <cellStyle name="Normal 2 20 4 4 2 2 2" xfId="37699" xr:uid="{284DEA67-5DC5-4E21-9EA1-078D7F14FBDA}"/>
    <cellStyle name="Normal 2 20 4 4 2 2 2 2" xfId="37700" xr:uid="{BC7BA32B-6E2F-4B26-BB0A-82EE4915F507}"/>
    <cellStyle name="Normal 2 20 4 4 2 2 2 2 2" xfId="37701" xr:uid="{6C473A63-DD34-4CA7-BF81-9508C1D73660}"/>
    <cellStyle name="Normal 2 20 4 4 2 2 2 3" xfId="37702" xr:uid="{F0834F04-B775-456F-8233-CB38E80F98CE}"/>
    <cellStyle name="Normal 2 20 4 4 2 2 3" xfId="37703" xr:uid="{3455E148-CB05-42DE-A591-9A9FACB81194}"/>
    <cellStyle name="Normal 2 20 4 4 2 2 3 2" xfId="37704" xr:uid="{B6A6FC93-FF3B-4709-BE1E-9697308B8DCB}"/>
    <cellStyle name="Normal 2 20 4 4 2 2 4" xfId="37705" xr:uid="{3352B2C6-97BA-48A3-BC21-79ABE4BAC7ED}"/>
    <cellStyle name="Normal 2 20 4 4 2 3" xfId="37706" xr:uid="{ECDF580E-9824-4951-8EFA-DD84D33E1D70}"/>
    <cellStyle name="Normal 2 20 4 4 2 3 2" xfId="37707" xr:uid="{D3B1DC1A-068F-4631-AD48-798F20A42B3C}"/>
    <cellStyle name="Normal 2 20 4 4 2 3 2 2" xfId="37708" xr:uid="{5EB07600-B311-4784-A832-43EB703375AC}"/>
    <cellStyle name="Normal 2 20 4 4 2 3 3" xfId="37709" xr:uid="{01F3BCAA-B7A2-46B1-9944-D7C4DCF125E7}"/>
    <cellStyle name="Normal 2 20 4 4 2 4" xfId="37710" xr:uid="{351B95A0-2B84-4737-935A-A6AF82881C3E}"/>
    <cellStyle name="Normal 2 20 4 4 2 4 2" xfId="37711" xr:uid="{F1FEB8A7-779A-4913-A2F5-DA90132BEB51}"/>
    <cellStyle name="Normal 2 20 4 4 2 5" xfId="37712" xr:uid="{29637D89-0F51-4A43-B716-A736148C9031}"/>
    <cellStyle name="Normal 2 20 4 4 3" xfId="37713" xr:uid="{7159DF5C-EC64-4057-9718-FDC52A795086}"/>
    <cellStyle name="Normal 2 20 4 4 3 2" xfId="37714" xr:uid="{AEF8907C-7972-4DC5-816E-FDC10E6D3062}"/>
    <cellStyle name="Normal 2 20 4 4 3 2 2" xfId="37715" xr:uid="{56D989B0-6E75-412D-B00E-67BED288BB75}"/>
    <cellStyle name="Normal 2 20 4 4 3 2 2 2" xfId="37716" xr:uid="{7AD2D405-D90C-4BE2-AF69-2B3423994D35}"/>
    <cellStyle name="Normal 2 20 4 4 3 2 3" xfId="37717" xr:uid="{8524D410-F334-4C34-8295-D006F6A7AB42}"/>
    <cellStyle name="Normal 2 20 4 4 3 3" xfId="37718" xr:uid="{59FFEFDF-3DED-41C5-ADC3-8A0588C7668A}"/>
    <cellStyle name="Normal 2 20 4 4 3 3 2" xfId="37719" xr:uid="{A4E8ECE2-5B2A-420F-9FCF-A5BC09AFDAEA}"/>
    <cellStyle name="Normal 2 20 4 4 3 4" xfId="37720" xr:uid="{BE89AC66-EA2C-4A17-8688-B774F6718C4A}"/>
    <cellStyle name="Normal 2 20 4 4 4" xfId="37721" xr:uid="{DF29FDC2-6B4A-4E98-BF1E-DDE0614EA39D}"/>
    <cellStyle name="Normal 2 20 4 4 4 2" xfId="37722" xr:uid="{2FD7CBE8-DB5B-4732-937B-689151B8F82C}"/>
    <cellStyle name="Normal 2 20 4 4 4 2 2" xfId="37723" xr:uid="{6D82B63E-9335-4744-85C4-07A86F32CB88}"/>
    <cellStyle name="Normal 2 20 4 4 4 3" xfId="37724" xr:uid="{014C0702-D9A9-4468-AAA3-5238EAE5532F}"/>
    <cellStyle name="Normal 2 20 4 4 5" xfId="37725" xr:uid="{1DFC15C5-C550-448C-9E69-DAE33521E54A}"/>
    <cellStyle name="Normal 2 20 4 4 5 2" xfId="37726" xr:uid="{FDFCC0A2-7333-47C3-8F95-50DD581D5869}"/>
    <cellStyle name="Normal 2 20 4 4 6" xfId="37727" xr:uid="{057CF6B1-17D4-4144-B25B-89129A993A56}"/>
    <cellStyle name="Normal 2 20 4 5" xfId="37728" xr:uid="{8882C37A-999B-4B62-8F1A-A4BB09157C10}"/>
    <cellStyle name="Normal 2 20 4 5 2" xfId="37729" xr:uid="{8F8E0EEB-781D-41AC-A614-A7029572C993}"/>
    <cellStyle name="Normal 2 20 4 5 2 2" xfId="37730" xr:uid="{1211FE9C-B91A-4676-86F7-9593DDD12AFE}"/>
    <cellStyle name="Normal 2 20 4 5 2 2 2" xfId="37731" xr:uid="{F5251B5C-B109-4507-8BDF-FD514282297D}"/>
    <cellStyle name="Normal 2 20 4 5 2 2 2 2" xfId="37732" xr:uid="{400F98A7-51FC-4268-97DC-7059C0880108}"/>
    <cellStyle name="Normal 2 20 4 5 2 2 3" xfId="37733" xr:uid="{533049BD-AA7F-4460-95FE-577359E069F9}"/>
    <cellStyle name="Normal 2 20 4 5 2 3" xfId="37734" xr:uid="{ABFB528F-E575-46A7-B5F9-6F84CBBC2901}"/>
    <cellStyle name="Normal 2 20 4 5 2 3 2" xfId="37735" xr:uid="{0E92B763-56BE-485E-9594-CC942BD6FE11}"/>
    <cellStyle name="Normal 2 20 4 5 2 4" xfId="37736" xr:uid="{A8650309-69A2-4DE0-B8E5-ECEC47689F48}"/>
    <cellStyle name="Normal 2 20 4 5 3" xfId="37737" xr:uid="{1C71AC6F-89C3-496E-BBC1-043FA35F9CBD}"/>
    <cellStyle name="Normal 2 20 4 5 3 2" xfId="37738" xr:uid="{237AF713-AD72-450C-A5AD-408FCA9A2962}"/>
    <cellStyle name="Normal 2 20 4 5 3 2 2" xfId="37739" xr:uid="{DE7A3ECD-88A5-471B-AB47-C78F4000D9FC}"/>
    <cellStyle name="Normal 2 20 4 5 3 3" xfId="37740" xr:uid="{5D4737F2-7E4C-4355-ADD1-2405581932EB}"/>
    <cellStyle name="Normal 2 20 4 5 4" xfId="37741" xr:uid="{D91D9731-FC41-4379-B78F-774B8D4B8E63}"/>
    <cellStyle name="Normal 2 20 4 5 4 2" xfId="37742" xr:uid="{5ADA58CB-7FE0-4239-A8B4-2E03C3EDE1CA}"/>
    <cellStyle name="Normal 2 20 4 5 5" xfId="37743" xr:uid="{4BE72454-6B40-4864-9B09-A21EF3C06133}"/>
    <cellStyle name="Normal 2 20 4 6" xfId="37744" xr:uid="{9BB95567-1C85-478F-82FB-A6A6B1703102}"/>
    <cellStyle name="Normal 2 20 4 6 2" xfId="37745" xr:uid="{30999371-DECA-4E3C-9B9A-983D0682DC0F}"/>
    <cellStyle name="Normal 2 20 4 6 2 2" xfId="37746" xr:uid="{0664B170-E622-44E4-9940-D04503607F18}"/>
    <cellStyle name="Normal 2 20 4 6 2 2 2" xfId="37747" xr:uid="{BBB99210-C05B-4413-9572-47FF60FE8FBB}"/>
    <cellStyle name="Normal 2 20 4 6 2 3" xfId="37748" xr:uid="{C49A30A7-EB75-4CBC-9DA8-ABB033C87143}"/>
    <cellStyle name="Normal 2 20 4 6 3" xfId="37749" xr:uid="{F264CE36-780C-4218-B695-B3A95279824F}"/>
    <cellStyle name="Normal 2 20 4 6 3 2" xfId="37750" xr:uid="{FA614EF7-4D2B-4E80-8B7B-1A7364FEEEC8}"/>
    <cellStyle name="Normal 2 20 4 6 4" xfId="37751" xr:uid="{BA640D42-A35B-4624-A85C-537B0927A0E0}"/>
    <cellStyle name="Normal 2 20 4 7" xfId="37752" xr:uid="{F7783231-7FC0-490A-AB59-6946F3DCD14A}"/>
    <cellStyle name="Normal 2 20 4 7 2" xfId="37753" xr:uid="{69DE1F30-88DF-455A-9704-C5FCE22DE266}"/>
    <cellStyle name="Normal 2 20 4 7 2 2" xfId="37754" xr:uid="{4CC8BF31-A6A6-465A-B555-9AF5F8C8A850}"/>
    <cellStyle name="Normal 2 20 4 7 3" xfId="37755" xr:uid="{4C7EAEE2-67B1-4BA3-A159-B88A58DE3647}"/>
    <cellStyle name="Normal 2 20 4 8" xfId="37756" xr:uid="{0672A332-8E56-4AB6-BC42-8683D86014E6}"/>
    <cellStyle name="Normal 2 20 4 8 2" xfId="37757" xr:uid="{9EC226BB-E8BC-4A49-820C-277D522F8FC4}"/>
    <cellStyle name="Normal 2 20 4 9" xfId="37758" xr:uid="{FB5EC6EE-DCCC-48F6-8C26-82277F511ECE}"/>
    <cellStyle name="Normal 2 20 5" xfId="37759" xr:uid="{EF68B0E0-8197-4ECE-9FFC-93FD5AD16356}"/>
    <cellStyle name="Normal 2 20 5 2" xfId="37760" xr:uid="{99EDB980-542A-4D0E-83BF-DDE91A62061C}"/>
    <cellStyle name="Normal 2 20 5 2 2" xfId="37761" xr:uid="{F6F6CE04-4D64-4105-9403-C4F6D3A7F80B}"/>
    <cellStyle name="Normal 2 20 5 2 2 2" xfId="37762" xr:uid="{817DC256-6E90-4134-869C-41AE2D237886}"/>
    <cellStyle name="Normal 2 20 5 2 2 2 2" xfId="37763" xr:uid="{F3AE24AF-C380-4B61-93C4-93D4FB98A322}"/>
    <cellStyle name="Normal 2 20 5 2 2 2 2 2" xfId="37764" xr:uid="{BDF79D32-44EA-44CD-8EA5-0C09603209D2}"/>
    <cellStyle name="Normal 2 20 5 2 2 2 2 2 2" xfId="37765" xr:uid="{7F2E1D9D-A4FC-4F6E-93E3-558AAE9D6C9B}"/>
    <cellStyle name="Normal 2 20 5 2 2 2 2 2 2 2" xfId="37766" xr:uid="{DE762F4F-36C6-4FF0-A821-3C663BE9AE4A}"/>
    <cellStyle name="Normal 2 20 5 2 2 2 2 2 3" xfId="37767" xr:uid="{8AB3EF21-6AF6-4987-ABEA-8E64338580BD}"/>
    <cellStyle name="Normal 2 20 5 2 2 2 2 3" xfId="37768" xr:uid="{824CEEE6-883B-455E-B8BB-614CD37AC65F}"/>
    <cellStyle name="Normal 2 20 5 2 2 2 2 3 2" xfId="37769" xr:uid="{3BFF58DD-E0F6-4B3F-B608-3DB594589725}"/>
    <cellStyle name="Normal 2 20 5 2 2 2 2 4" xfId="37770" xr:uid="{032871D1-69EA-4DD6-91C1-CEF975AB9BE2}"/>
    <cellStyle name="Normal 2 20 5 2 2 2 3" xfId="37771" xr:uid="{4EDCF401-7C73-4DC9-8E72-2A5D1AE05041}"/>
    <cellStyle name="Normal 2 20 5 2 2 2 3 2" xfId="37772" xr:uid="{1F2088D2-6744-4758-AD5F-CBE0DBF578A4}"/>
    <cellStyle name="Normal 2 20 5 2 2 2 3 2 2" xfId="37773" xr:uid="{F4AE0679-D13A-4CAB-9D71-20BC0071C954}"/>
    <cellStyle name="Normal 2 20 5 2 2 2 3 3" xfId="37774" xr:uid="{D79E119D-A4A2-4B89-99E9-7834FF3E4765}"/>
    <cellStyle name="Normal 2 20 5 2 2 2 4" xfId="37775" xr:uid="{6718873D-6EB1-49FA-BD34-164CEA8B25F7}"/>
    <cellStyle name="Normal 2 20 5 2 2 2 4 2" xfId="37776" xr:uid="{E500B141-66AE-46E3-BBDF-CA7C0B0F471F}"/>
    <cellStyle name="Normal 2 20 5 2 2 2 5" xfId="37777" xr:uid="{DA6BEE4C-B20B-4BCD-83EA-7CB2BC4DCEA1}"/>
    <cellStyle name="Normal 2 20 5 2 2 3" xfId="37778" xr:uid="{4483B207-EA15-45EF-9B4B-838C61883273}"/>
    <cellStyle name="Normal 2 20 5 2 2 3 2" xfId="37779" xr:uid="{EE428B45-7824-4261-BD43-D5006462191B}"/>
    <cellStyle name="Normal 2 20 5 2 2 3 2 2" xfId="37780" xr:uid="{C4408D79-3EB7-4027-ABED-2000029198E0}"/>
    <cellStyle name="Normal 2 20 5 2 2 3 2 2 2" xfId="37781" xr:uid="{841671FC-351F-47E7-9A6E-AC5B890DC9CB}"/>
    <cellStyle name="Normal 2 20 5 2 2 3 2 3" xfId="37782" xr:uid="{6FCB863C-A753-499E-8EBC-8458DF71DE56}"/>
    <cellStyle name="Normal 2 20 5 2 2 3 3" xfId="37783" xr:uid="{9A484B53-57CD-4C46-9EAB-CCEF8B1D16D5}"/>
    <cellStyle name="Normal 2 20 5 2 2 3 3 2" xfId="37784" xr:uid="{067DD949-0D19-48BE-B6F1-6EBC73FE5FF8}"/>
    <cellStyle name="Normal 2 20 5 2 2 3 4" xfId="37785" xr:uid="{45F5D685-1A29-4B48-9AD0-541945B12AA8}"/>
    <cellStyle name="Normal 2 20 5 2 2 4" xfId="37786" xr:uid="{EF757DBC-A425-40E0-9834-A4D43017A6F1}"/>
    <cellStyle name="Normal 2 20 5 2 2 4 2" xfId="37787" xr:uid="{66336786-7D5D-4177-8E4F-77B31F0BDC95}"/>
    <cellStyle name="Normal 2 20 5 2 2 4 2 2" xfId="37788" xr:uid="{C17A05F3-BAC9-4845-BDAE-8A4B6BED1D2F}"/>
    <cellStyle name="Normal 2 20 5 2 2 4 3" xfId="37789" xr:uid="{553C0B28-8216-48F9-BF4D-4B2BA3F44578}"/>
    <cellStyle name="Normal 2 20 5 2 2 5" xfId="37790" xr:uid="{E387060E-C9AF-4C4D-93BE-9FB87D0DA45A}"/>
    <cellStyle name="Normal 2 20 5 2 2 5 2" xfId="37791" xr:uid="{F3704DBA-3FEC-4059-96BC-D73945827E41}"/>
    <cellStyle name="Normal 2 20 5 2 2 6" xfId="37792" xr:uid="{5E433221-8271-46E6-A4C2-F89FDF9A9286}"/>
    <cellStyle name="Normal 2 20 5 2 3" xfId="37793" xr:uid="{D3E601CC-AF1F-4EF4-B022-DC42F7F276A5}"/>
    <cellStyle name="Normal 2 20 5 2 3 2" xfId="37794" xr:uid="{99D73A1E-1FB6-405D-AC3E-1DEEC8AC7DB1}"/>
    <cellStyle name="Normal 2 20 5 2 3 2 2" xfId="37795" xr:uid="{05756529-2AAE-4C82-AF28-0444FDEE303D}"/>
    <cellStyle name="Normal 2 20 5 2 3 2 2 2" xfId="37796" xr:uid="{3F3DD3F4-9925-42BC-9770-82FD7FFBE1E1}"/>
    <cellStyle name="Normal 2 20 5 2 3 2 2 2 2" xfId="37797" xr:uid="{FB459704-67A4-4783-9F2A-D93E0A3653EC}"/>
    <cellStyle name="Normal 2 20 5 2 3 2 2 3" xfId="37798" xr:uid="{5816583B-8E95-4F53-AA5E-A5893B9286AB}"/>
    <cellStyle name="Normal 2 20 5 2 3 2 3" xfId="37799" xr:uid="{509A0528-1B57-4634-9AF5-9C1E86858FDA}"/>
    <cellStyle name="Normal 2 20 5 2 3 2 3 2" xfId="37800" xr:uid="{D1CCF57D-454C-4EA0-894C-7F1EFB8C81FF}"/>
    <cellStyle name="Normal 2 20 5 2 3 2 4" xfId="37801" xr:uid="{708D7B5F-2CB7-431F-8151-7441B8B1790A}"/>
    <cellStyle name="Normal 2 20 5 2 3 3" xfId="37802" xr:uid="{1BF2D460-083A-4F3B-8F96-759EA94F368C}"/>
    <cellStyle name="Normal 2 20 5 2 3 3 2" xfId="37803" xr:uid="{E1864207-07E7-4CCE-A781-157C7EC9D6C7}"/>
    <cellStyle name="Normal 2 20 5 2 3 3 2 2" xfId="37804" xr:uid="{170D23CE-14A9-4FF8-8CE6-83D9FD45886F}"/>
    <cellStyle name="Normal 2 20 5 2 3 3 3" xfId="37805" xr:uid="{81FAE86F-CBBF-4C48-A0C4-FA27E2FD4F8F}"/>
    <cellStyle name="Normal 2 20 5 2 3 4" xfId="37806" xr:uid="{0D0E67C6-60A6-412E-98E9-6085B61D21E6}"/>
    <cellStyle name="Normal 2 20 5 2 3 4 2" xfId="37807" xr:uid="{4793DD59-E7C1-49FB-9E84-86556F4808A8}"/>
    <cellStyle name="Normal 2 20 5 2 3 5" xfId="37808" xr:uid="{832BC6CA-0DE5-409A-A045-2CE3036CB156}"/>
    <cellStyle name="Normal 2 20 5 2 4" xfId="37809" xr:uid="{707CA7A6-C83A-4F13-852A-6A1D3B60521B}"/>
    <cellStyle name="Normal 2 20 5 2 4 2" xfId="37810" xr:uid="{5FD198BF-4AF3-41EC-855A-1C8B57CF0180}"/>
    <cellStyle name="Normal 2 20 5 2 4 2 2" xfId="37811" xr:uid="{CFF08442-3C45-4F7C-852A-BA4B004B7235}"/>
    <cellStyle name="Normal 2 20 5 2 4 2 2 2" xfId="37812" xr:uid="{BED18F56-32A1-48F2-9DEF-DEB8ECFE736C}"/>
    <cellStyle name="Normal 2 20 5 2 4 2 3" xfId="37813" xr:uid="{8A504D7D-C0AC-408C-A972-73C9BBFB6EAC}"/>
    <cellStyle name="Normal 2 20 5 2 4 3" xfId="37814" xr:uid="{3E35D1A5-B4EB-42AA-B490-46998079B4C5}"/>
    <cellStyle name="Normal 2 20 5 2 4 3 2" xfId="37815" xr:uid="{F04C2263-754E-4FB8-8A0F-EBFA7791F716}"/>
    <cellStyle name="Normal 2 20 5 2 4 4" xfId="37816" xr:uid="{024A2621-B986-4457-A21A-983A08F2B621}"/>
    <cellStyle name="Normal 2 20 5 2 5" xfId="37817" xr:uid="{EE6178DA-4D6D-444C-956C-C41BB7581C0F}"/>
    <cellStyle name="Normal 2 20 5 2 5 2" xfId="37818" xr:uid="{AC62F99C-3C88-437D-9902-CA5D34E43D27}"/>
    <cellStyle name="Normal 2 20 5 2 5 2 2" xfId="37819" xr:uid="{848D8E48-AC27-4697-8584-E0FCC33D62F9}"/>
    <cellStyle name="Normal 2 20 5 2 5 3" xfId="37820" xr:uid="{BF67253D-D018-4137-AB65-4371FE0F5489}"/>
    <cellStyle name="Normal 2 20 5 2 6" xfId="37821" xr:uid="{503C56F7-58B9-4BF0-BF61-CB985AA6CD0F}"/>
    <cellStyle name="Normal 2 20 5 2 6 2" xfId="37822" xr:uid="{F94F9F13-2BFB-4AD3-B058-B935512D39E1}"/>
    <cellStyle name="Normal 2 20 5 2 7" xfId="37823" xr:uid="{A4296B9C-B572-475A-911B-579392EEF395}"/>
    <cellStyle name="Normal 2 20 5 3" xfId="37824" xr:uid="{2E760EF0-0A84-421F-A254-EACF65D3790E}"/>
    <cellStyle name="Normal 2 20 5 3 2" xfId="37825" xr:uid="{A2057EBC-678A-4706-8637-5E7980B244A1}"/>
    <cellStyle name="Normal 2 20 5 3 2 2" xfId="37826" xr:uid="{4C55AC7E-C2F3-426F-9FD9-5F716BDDF4F0}"/>
    <cellStyle name="Normal 2 20 5 3 2 2 2" xfId="37827" xr:uid="{E9B87419-C429-4D00-861D-6ABDEFC1A9BE}"/>
    <cellStyle name="Normal 2 20 5 3 2 2 2 2" xfId="37828" xr:uid="{862F0C57-8019-40E2-90EC-9C1F60515825}"/>
    <cellStyle name="Normal 2 20 5 3 2 2 2 2 2" xfId="37829" xr:uid="{BF895F3E-6F83-456D-BC0B-465659383E26}"/>
    <cellStyle name="Normal 2 20 5 3 2 2 2 3" xfId="37830" xr:uid="{EA1E9C69-BDDB-4D3B-A29B-57D2BFB45073}"/>
    <cellStyle name="Normal 2 20 5 3 2 2 3" xfId="37831" xr:uid="{B63043EA-7DE2-4C48-AFB0-5273C8E96768}"/>
    <cellStyle name="Normal 2 20 5 3 2 2 3 2" xfId="37832" xr:uid="{D9C5DA93-48A1-4C26-BD18-1B3BE601A07B}"/>
    <cellStyle name="Normal 2 20 5 3 2 2 4" xfId="37833" xr:uid="{592200F1-6332-4AC5-A546-6F0158A3F37C}"/>
    <cellStyle name="Normal 2 20 5 3 2 3" xfId="37834" xr:uid="{95C6253F-D087-400A-80AC-3CBA1D3E42B3}"/>
    <cellStyle name="Normal 2 20 5 3 2 3 2" xfId="37835" xr:uid="{3902D0CF-66AA-4373-A53B-7EA826C2DB56}"/>
    <cellStyle name="Normal 2 20 5 3 2 3 2 2" xfId="37836" xr:uid="{FB4603CF-C024-4140-8203-1160AE4DD9D2}"/>
    <cellStyle name="Normal 2 20 5 3 2 3 3" xfId="37837" xr:uid="{C3818D26-5EB3-4310-9840-2345D4CAC05B}"/>
    <cellStyle name="Normal 2 20 5 3 2 4" xfId="37838" xr:uid="{7A686BF5-6D4C-49D7-8CC3-0E73235FFB7C}"/>
    <cellStyle name="Normal 2 20 5 3 2 4 2" xfId="37839" xr:uid="{98CE9FA0-F2FE-4023-9789-980407F5A1D6}"/>
    <cellStyle name="Normal 2 20 5 3 2 5" xfId="37840" xr:uid="{1D38D8F4-6EAC-4030-8C2E-6EB4A21D786E}"/>
    <cellStyle name="Normal 2 20 5 3 3" xfId="37841" xr:uid="{EA7905B8-432A-4A81-9443-A4FF5E8CB6F1}"/>
    <cellStyle name="Normal 2 20 5 3 3 2" xfId="37842" xr:uid="{FA88D6AE-8AB1-487C-8193-E5D9D40C2D27}"/>
    <cellStyle name="Normal 2 20 5 3 3 2 2" xfId="37843" xr:uid="{AA717CC7-935D-4E25-BE7F-522CEBE4DE60}"/>
    <cellStyle name="Normal 2 20 5 3 3 2 2 2" xfId="37844" xr:uid="{36F232D4-9758-455B-8E11-E1F9582C5FF9}"/>
    <cellStyle name="Normal 2 20 5 3 3 2 3" xfId="37845" xr:uid="{A9CFE3CA-4730-4988-BA71-5BCA4DFD3684}"/>
    <cellStyle name="Normal 2 20 5 3 3 3" xfId="37846" xr:uid="{BB9C9B84-347C-4456-BDFA-6078A042EABE}"/>
    <cellStyle name="Normal 2 20 5 3 3 3 2" xfId="37847" xr:uid="{13848981-14E1-45E5-9DE3-12BF4C102CD6}"/>
    <cellStyle name="Normal 2 20 5 3 3 4" xfId="37848" xr:uid="{29210BC3-E2D4-429D-9937-D797F7F40EA1}"/>
    <cellStyle name="Normal 2 20 5 3 4" xfId="37849" xr:uid="{B351F8ED-1AA4-483E-A084-19457A97AE5F}"/>
    <cellStyle name="Normal 2 20 5 3 4 2" xfId="37850" xr:uid="{2E1A7805-8299-4FE7-9122-C00F2B9ECFF3}"/>
    <cellStyle name="Normal 2 20 5 3 4 2 2" xfId="37851" xr:uid="{ACF79ED0-2A63-4382-B3E9-091B4CBAA23E}"/>
    <cellStyle name="Normal 2 20 5 3 4 3" xfId="37852" xr:uid="{FD9F5950-9023-468B-8C45-115FD86E39E0}"/>
    <cellStyle name="Normal 2 20 5 3 5" xfId="37853" xr:uid="{3FA4C9A1-5BA1-4C28-8E91-91DEF37CED80}"/>
    <cellStyle name="Normal 2 20 5 3 5 2" xfId="37854" xr:uid="{3B047979-D89F-4E07-97AE-F4FAF079B5A5}"/>
    <cellStyle name="Normal 2 20 5 3 6" xfId="37855" xr:uid="{950AC28B-A23E-4498-981E-5E80857D7FB6}"/>
    <cellStyle name="Normal 2 20 5 4" xfId="37856" xr:uid="{5801ACD6-475E-4678-B93C-A89C540AF4C9}"/>
    <cellStyle name="Normal 2 20 5 4 2" xfId="37857" xr:uid="{D973ACAF-785B-4451-80FA-C13A23867208}"/>
    <cellStyle name="Normal 2 20 5 4 2 2" xfId="37858" xr:uid="{8F73729A-567E-4A98-ACEC-602A8269CA1A}"/>
    <cellStyle name="Normal 2 20 5 4 2 2 2" xfId="37859" xr:uid="{84C3D7B6-7BD9-4CDD-8DA1-FD0705F7308D}"/>
    <cellStyle name="Normal 2 20 5 4 2 2 2 2" xfId="37860" xr:uid="{9F431859-74F7-45C4-B1B2-42F32BAE739E}"/>
    <cellStyle name="Normal 2 20 5 4 2 2 3" xfId="37861" xr:uid="{210FCF42-4D67-495C-8EC7-6C74FF300BE1}"/>
    <cellStyle name="Normal 2 20 5 4 2 3" xfId="37862" xr:uid="{ABB028F7-AC19-428A-9F9E-AEE596D78005}"/>
    <cellStyle name="Normal 2 20 5 4 2 3 2" xfId="37863" xr:uid="{96C496BC-0E07-46CF-B2AF-E2D167B0FAF1}"/>
    <cellStyle name="Normal 2 20 5 4 2 4" xfId="37864" xr:uid="{B553F57E-26BB-4968-AB0E-8C801FC2D35E}"/>
    <cellStyle name="Normal 2 20 5 4 3" xfId="37865" xr:uid="{48137688-DDE0-4A5B-A2D9-008847E1AAD5}"/>
    <cellStyle name="Normal 2 20 5 4 3 2" xfId="37866" xr:uid="{2E9920F3-59BE-44E9-9B78-416882877A55}"/>
    <cellStyle name="Normal 2 20 5 4 3 2 2" xfId="37867" xr:uid="{2B7F6A58-767F-4022-B9BA-93D1556FC4D6}"/>
    <cellStyle name="Normal 2 20 5 4 3 3" xfId="37868" xr:uid="{C2178E18-626C-4AE3-A2D7-8CF7B3DF6385}"/>
    <cellStyle name="Normal 2 20 5 4 4" xfId="37869" xr:uid="{A75A31F1-49F6-4FFF-ADA1-D47B27573832}"/>
    <cellStyle name="Normal 2 20 5 4 4 2" xfId="37870" xr:uid="{759EB09A-5FC8-4A1D-A9C0-C471CD3AB479}"/>
    <cellStyle name="Normal 2 20 5 4 5" xfId="37871" xr:uid="{C8C6FEE2-DACA-47FB-9E7B-173FC9C8F049}"/>
    <cellStyle name="Normal 2 20 5 5" xfId="37872" xr:uid="{2A549F89-8EBB-4320-9607-630EEDF42DBA}"/>
    <cellStyle name="Normal 2 20 5 5 2" xfId="37873" xr:uid="{2FF64D98-71B2-408E-BC15-8A0871C3F665}"/>
    <cellStyle name="Normal 2 20 5 5 2 2" xfId="37874" xr:uid="{DEB7C15A-A01E-427A-91E7-E06C1FC5239D}"/>
    <cellStyle name="Normal 2 20 5 5 2 2 2" xfId="37875" xr:uid="{D0202F48-D689-47D0-9EC5-B8EA2B0CBE9F}"/>
    <cellStyle name="Normal 2 20 5 5 2 3" xfId="37876" xr:uid="{D1DD02FC-D7C9-443C-A17D-0469C7FDB524}"/>
    <cellStyle name="Normal 2 20 5 5 3" xfId="37877" xr:uid="{47AC91C2-6FF6-4D08-BEE2-788BB6E542E1}"/>
    <cellStyle name="Normal 2 20 5 5 3 2" xfId="37878" xr:uid="{8AEE4AD9-3678-4B23-9DCB-03A9FAAC95E7}"/>
    <cellStyle name="Normal 2 20 5 5 4" xfId="37879" xr:uid="{5E2E0C93-9663-4978-9351-6EE7035B3456}"/>
    <cellStyle name="Normal 2 20 5 6" xfId="37880" xr:uid="{88FCA6AB-7630-4EFA-8075-86074B7986FF}"/>
    <cellStyle name="Normal 2 20 5 6 2" xfId="37881" xr:uid="{A9F41D45-745F-40B2-8518-3235B06D1BE0}"/>
    <cellStyle name="Normal 2 20 5 6 2 2" xfId="37882" xr:uid="{F01889D1-A20B-41BC-8DB8-9B470A26F231}"/>
    <cellStyle name="Normal 2 20 5 6 3" xfId="37883" xr:uid="{E177C38C-F8EC-4E55-8C33-A644603E6F9F}"/>
    <cellStyle name="Normal 2 20 5 7" xfId="37884" xr:uid="{D22E4409-62C3-404F-8BD4-8D96C904C30A}"/>
    <cellStyle name="Normal 2 20 5 7 2" xfId="37885" xr:uid="{FA325002-B8E8-4D6B-968F-0946E1E622DB}"/>
    <cellStyle name="Normal 2 20 5 8" xfId="37886" xr:uid="{1C30DB10-0282-48C8-B062-DE631ACD83D9}"/>
    <cellStyle name="Normal 2 20 6" xfId="37887" xr:uid="{7DBF344E-4222-46C3-BAA6-5E8F48C1E19A}"/>
    <cellStyle name="Normal 2 20 6 2" xfId="37888" xr:uid="{5A2D7C76-CA66-44C8-B802-999DBDA05646}"/>
    <cellStyle name="Normal 2 20 6 2 2" xfId="37889" xr:uid="{0F7D59AC-6AE9-4B82-B388-19A235527859}"/>
    <cellStyle name="Normal 2 20 6 2 2 2" xfId="37890" xr:uid="{F74EE33B-9091-4A49-A66D-D98FDC89ADA6}"/>
    <cellStyle name="Normal 2 20 6 2 2 2 2" xfId="37891" xr:uid="{FAE65B98-BB41-41FB-BDD7-232F41F31DD8}"/>
    <cellStyle name="Normal 2 20 6 2 2 2 2 2" xfId="37892" xr:uid="{BBA136E0-0309-4E37-9E18-C1EE112F6DF9}"/>
    <cellStyle name="Normal 2 20 6 2 2 2 2 2 2" xfId="37893" xr:uid="{14502614-8CAB-488C-BCB7-99061119AF44}"/>
    <cellStyle name="Normal 2 20 6 2 2 2 2 3" xfId="37894" xr:uid="{989E6AC7-C4B2-4D5C-A4C9-3FEAE36B8749}"/>
    <cellStyle name="Normal 2 20 6 2 2 2 3" xfId="37895" xr:uid="{5810C1D0-C164-4711-90BD-38B0B731718B}"/>
    <cellStyle name="Normal 2 20 6 2 2 2 3 2" xfId="37896" xr:uid="{FB7D29A0-45B3-40A8-AD8C-3E8B4BDAC569}"/>
    <cellStyle name="Normal 2 20 6 2 2 2 4" xfId="37897" xr:uid="{94E5586D-8AA5-4004-A51A-C8C81D34CC6B}"/>
    <cellStyle name="Normal 2 20 6 2 2 3" xfId="37898" xr:uid="{9C00C6F1-C334-4494-B11F-36A51DB5FB0D}"/>
    <cellStyle name="Normal 2 20 6 2 2 3 2" xfId="37899" xr:uid="{12AEC9D2-5479-4B27-84A3-8D2594B0E64C}"/>
    <cellStyle name="Normal 2 20 6 2 2 3 2 2" xfId="37900" xr:uid="{512F0A8B-B7A2-4782-8378-C1B34FBF4B4F}"/>
    <cellStyle name="Normal 2 20 6 2 2 3 3" xfId="37901" xr:uid="{50FE0020-709C-4077-A917-AE996C099714}"/>
    <cellStyle name="Normal 2 20 6 2 2 4" xfId="37902" xr:uid="{7DAA702F-D3DA-4DB0-A711-9999AEF44385}"/>
    <cellStyle name="Normal 2 20 6 2 2 4 2" xfId="37903" xr:uid="{BD6AA38F-8D10-4F4B-83A0-6A3AD20412F5}"/>
    <cellStyle name="Normal 2 20 6 2 2 5" xfId="37904" xr:uid="{AA602DFF-3F95-4DF8-BA06-64A88C4B4CAF}"/>
    <cellStyle name="Normal 2 20 6 2 3" xfId="37905" xr:uid="{410C8A00-18C7-41A4-B3EF-9347DE5022F9}"/>
    <cellStyle name="Normal 2 20 6 2 3 2" xfId="37906" xr:uid="{8EC06982-7240-4F98-87C2-B77FA2A0CA44}"/>
    <cellStyle name="Normal 2 20 6 2 3 2 2" xfId="37907" xr:uid="{FFAACD2B-AC22-405C-B4FF-357E195FEF76}"/>
    <cellStyle name="Normal 2 20 6 2 3 2 2 2" xfId="37908" xr:uid="{495EB88B-3406-4980-897F-95473B2E8D8E}"/>
    <cellStyle name="Normal 2 20 6 2 3 2 3" xfId="37909" xr:uid="{D327B4AA-4E52-4D26-B1D5-0550672381B7}"/>
    <cellStyle name="Normal 2 20 6 2 3 3" xfId="37910" xr:uid="{AAA8446D-DBE5-474B-98E3-E2CDB6BF89E8}"/>
    <cellStyle name="Normal 2 20 6 2 3 3 2" xfId="37911" xr:uid="{34261AD5-5D04-45E5-9069-D41BFE66CC83}"/>
    <cellStyle name="Normal 2 20 6 2 3 4" xfId="37912" xr:uid="{1FF99002-EB84-474F-BDFB-C3C6D740EBA4}"/>
    <cellStyle name="Normal 2 20 6 2 4" xfId="37913" xr:uid="{945464DF-3757-497E-AA39-09366ABF9F0D}"/>
    <cellStyle name="Normal 2 20 6 2 4 2" xfId="37914" xr:uid="{60AFE22F-28D5-4763-B42D-44A0A7009CEE}"/>
    <cellStyle name="Normal 2 20 6 2 4 2 2" xfId="37915" xr:uid="{8FA31D44-DBBA-4828-AE93-356216069A70}"/>
    <cellStyle name="Normal 2 20 6 2 4 3" xfId="37916" xr:uid="{1ECD533F-A02E-4B03-84D2-602146589D52}"/>
    <cellStyle name="Normal 2 20 6 2 5" xfId="37917" xr:uid="{67BC47EA-0828-48AC-96CE-268CF44D3545}"/>
    <cellStyle name="Normal 2 20 6 2 5 2" xfId="37918" xr:uid="{5E856255-4ACD-4CB7-8E5D-3748E67CC7B6}"/>
    <cellStyle name="Normal 2 20 6 2 6" xfId="37919" xr:uid="{321AAF8F-8E37-4E37-922F-9C63333946B7}"/>
    <cellStyle name="Normal 2 20 6 3" xfId="37920" xr:uid="{A1D87B55-D435-43F6-918A-56963D252D87}"/>
    <cellStyle name="Normal 2 20 6 3 2" xfId="37921" xr:uid="{B300912B-1EF0-42CD-8E17-E77C1E9DD911}"/>
    <cellStyle name="Normal 2 20 6 3 2 2" xfId="37922" xr:uid="{0FFCAED5-7385-4F84-AF8D-58E3AE1EE688}"/>
    <cellStyle name="Normal 2 20 6 3 2 2 2" xfId="37923" xr:uid="{A0EF107A-E772-428B-BC69-9DB60071C29D}"/>
    <cellStyle name="Normal 2 20 6 3 2 2 2 2" xfId="37924" xr:uid="{159FACB8-80AE-485C-B208-9F20CBE7F1D9}"/>
    <cellStyle name="Normal 2 20 6 3 2 2 3" xfId="37925" xr:uid="{3F09CC73-0126-454F-A094-A29A3E21014B}"/>
    <cellStyle name="Normal 2 20 6 3 2 3" xfId="37926" xr:uid="{8DFEAA6D-0EE1-42D1-934C-909A93AF992C}"/>
    <cellStyle name="Normal 2 20 6 3 2 3 2" xfId="37927" xr:uid="{B4984821-F01F-4507-BF05-BDEF6777D1EC}"/>
    <cellStyle name="Normal 2 20 6 3 2 4" xfId="37928" xr:uid="{A599B44B-AA4D-41F1-B593-931BBE19FD85}"/>
    <cellStyle name="Normal 2 20 6 3 3" xfId="37929" xr:uid="{D1463E9D-35EF-4BD1-95C0-F69397F26F84}"/>
    <cellStyle name="Normal 2 20 6 3 3 2" xfId="37930" xr:uid="{E71E41A0-4092-455F-99DC-B38A0A111A15}"/>
    <cellStyle name="Normal 2 20 6 3 3 2 2" xfId="37931" xr:uid="{BE72FFB9-2B8E-472E-824E-31C30E75A157}"/>
    <cellStyle name="Normal 2 20 6 3 3 3" xfId="37932" xr:uid="{BC698655-D3C8-4328-8B10-92963ACC5FC9}"/>
    <cellStyle name="Normal 2 20 6 3 4" xfId="37933" xr:uid="{023ADA0E-F010-459D-9BFC-88AE69AE9303}"/>
    <cellStyle name="Normal 2 20 6 3 4 2" xfId="37934" xr:uid="{5DC48BE4-8C01-48B8-80AB-AF762305B3F7}"/>
    <cellStyle name="Normal 2 20 6 3 5" xfId="37935" xr:uid="{C7F6A737-759E-4513-BE05-D3CB99A933BD}"/>
    <cellStyle name="Normal 2 20 6 4" xfId="37936" xr:uid="{FD7588B6-8E82-468F-BAC1-993CC85283B4}"/>
    <cellStyle name="Normal 2 20 6 4 2" xfId="37937" xr:uid="{EB1BAAEF-9B57-443B-BF5E-4C22F2F3510D}"/>
    <cellStyle name="Normal 2 20 6 4 2 2" xfId="37938" xr:uid="{D324E750-4553-4FD4-B403-FCB8B9B30A59}"/>
    <cellStyle name="Normal 2 20 6 4 2 2 2" xfId="37939" xr:uid="{013A67C7-3829-42E9-B84A-E096AB67287D}"/>
    <cellStyle name="Normal 2 20 6 4 2 3" xfId="37940" xr:uid="{F8F25738-0654-48FA-8D37-F5CD1FCAA358}"/>
    <cellStyle name="Normal 2 20 6 4 3" xfId="37941" xr:uid="{1249EBA9-EDA5-486E-932B-953CDFCD32C3}"/>
    <cellStyle name="Normal 2 20 6 4 3 2" xfId="37942" xr:uid="{AF660337-BE61-4622-8FB9-934ABF9F6223}"/>
    <cellStyle name="Normal 2 20 6 4 4" xfId="37943" xr:uid="{2D9D2EC0-CC45-4670-B17B-D725B0658AD9}"/>
    <cellStyle name="Normal 2 20 6 5" xfId="37944" xr:uid="{DF21FC22-85F3-441D-83C9-746D74D880F8}"/>
    <cellStyle name="Normal 2 20 6 5 2" xfId="37945" xr:uid="{5886449A-32DC-40E7-9A58-62438705D8A2}"/>
    <cellStyle name="Normal 2 20 6 5 2 2" xfId="37946" xr:uid="{0072BD47-3858-475B-9C39-5C6E3930B5B0}"/>
    <cellStyle name="Normal 2 20 6 5 3" xfId="37947" xr:uid="{2E4E2450-8CA2-4614-8AEC-DE6505974397}"/>
    <cellStyle name="Normal 2 20 6 6" xfId="37948" xr:uid="{94578A5F-4600-417A-9F8B-8BE6FCB00901}"/>
    <cellStyle name="Normal 2 20 6 6 2" xfId="37949" xr:uid="{19E9E071-6598-40B8-9B00-A256B2019EFA}"/>
    <cellStyle name="Normal 2 20 6 7" xfId="37950" xr:uid="{5E07DD26-A2A5-4C02-8989-F61CFCE91901}"/>
    <cellStyle name="Normal 2 20 7" xfId="37951" xr:uid="{D098798C-C481-4052-83EC-95896F2A91E1}"/>
    <cellStyle name="Normal 2 20 7 2" xfId="37952" xr:uid="{BE76FBE8-BB71-4CDF-AE4D-9BD58A8763DF}"/>
    <cellStyle name="Normal 2 20 7 2 2" xfId="37953" xr:uid="{F380ECF1-7FA1-4806-AC16-32744129D237}"/>
    <cellStyle name="Normal 2 20 7 2 2 2" xfId="37954" xr:uid="{AFF837ED-C203-4A5B-B3A9-5365FC2A1E10}"/>
    <cellStyle name="Normal 2 20 7 2 2 2 2" xfId="37955" xr:uid="{9400E03E-3164-4AC9-97E7-365EB4C484D3}"/>
    <cellStyle name="Normal 2 20 7 2 2 2 2 2" xfId="37956" xr:uid="{029F596A-64A0-478D-8AA8-2599361B8D85}"/>
    <cellStyle name="Normal 2 20 7 2 2 2 3" xfId="37957" xr:uid="{882F89F9-AF02-407E-A63C-F18B48339621}"/>
    <cellStyle name="Normal 2 20 7 2 2 3" xfId="37958" xr:uid="{3D3CACC8-E538-4749-B401-86FD37390DC7}"/>
    <cellStyle name="Normal 2 20 7 2 2 3 2" xfId="37959" xr:uid="{92EDFFA6-657F-4000-81F5-A8310100D9D1}"/>
    <cellStyle name="Normal 2 20 7 2 2 4" xfId="37960" xr:uid="{2FA6B356-7992-4062-9A54-AE165C81D240}"/>
    <cellStyle name="Normal 2 20 7 2 3" xfId="37961" xr:uid="{822CA997-0751-4F1F-A72C-5650E1067A79}"/>
    <cellStyle name="Normal 2 20 7 2 3 2" xfId="37962" xr:uid="{F415F8A1-72D0-4491-ACA1-CE86C70B99F1}"/>
    <cellStyle name="Normal 2 20 7 2 3 2 2" xfId="37963" xr:uid="{2FE3E668-FD35-43DF-8616-D21B83264119}"/>
    <cellStyle name="Normal 2 20 7 2 3 3" xfId="37964" xr:uid="{2401BD65-2937-4069-8E2C-1151A990F267}"/>
    <cellStyle name="Normal 2 20 7 2 4" xfId="37965" xr:uid="{F2EF910F-B570-4543-B3D0-60D8DBF7C1D4}"/>
    <cellStyle name="Normal 2 20 7 2 4 2" xfId="37966" xr:uid="{CD937263-77ED-4EEC-B4D8-23EDF245C29C}"/>
    <cellStyle name="Normal 2 20 7 2 5" xfId="37967" xr:uid="{C4B37931-B591-4943-9045-7839C702AD07}"/>
    <cellStyle name="Normal 2 20 7 3" xfId="37968" xr:uid="{83287CB1-235C-4EB3-8E37-D87F14BD0DB0}"/>
    <cellStyle name="Normal 2 20 7 3 2" xfId="37969" xr:uid="{B9F24107-072A-4176-8CC1-C0D8A190431C}"/>
    <cellStyle name="Normal 2 20 7 3 2 2" xfId="37970" xr:uid="{318155D5-8B4F-4DDD-959C-6CB38219C686}"/>
    <cellStyle name="Normal 2 20 7 3 2 2 2" xfId="37971" xr:uid="{9402B033-1219-4167-8498-F18A76BA8E78}"/>
    <cellStyle name="Normal 2 20 7 3 2 3" xfId="37972" xr:uid="{1ADF837B-056C-4AF8-AD32-4D1B97057EB0}"/>
    <cellStyle name="Normal 2 20 7 3 3" xfId="37973" xr:uid="{C3091305-841D-43A5-9DA9-AF2C4D3EADE1}"/>
    <cellStyle name="Normal 2 20 7 3 3 2" xfId="37974" xr:uid="{71C2C7D6-9D68-462E-BE9D-706D3CC0AED4}"/>
    <cellStyle name="Normal 2 20 7 3 4" xfId="37975" xr:uid="{6A49474F-4823-489B-8E38-8287E607DCD9}"/>
    <cellStyle name="Normal 2 20 7 4" xfId="37976" xr:uid="{BE3AC2B5-2D9A-4AC9-9CB9-EF37473C8E76}"/>
    <cellStyle name="Normal 2 20 7 4 2" xfId="37977" xr:uid="{FE91D62D-2373-4EB3-A70A-45BE9C07C157}"/>
    <cellStyle name="Normal 2 20 7 4 2 2" xfId="37978" xr:uid="{B9329477-597D-41F9-8E72-58654FFF3F3F}"/>
    <cellStyle name="Normal 2 20 7 4 3" xfId="37979" xr:uid="{C841AE88-9070-4C68-9817-CE0A6B596AA5}"/>
    <cellStyle name="Normal 2 20 7 5" xfId="37980" xr:uid="{A34B1C33-93DC-47F2-B839-AAB24DA2188C}"/>
    <cellStyle name="Normal 2 20 7 5 2" xfId="37981" xr:uid="{5A78D875-6A53-4982-AA73-4E159733174D}"/>
    <cellStyle name="Normal 2 20 7 6" xfId="37982" xr:uid="{29994ADF-332F-4E2C-87CC-ABFAF8F6D11A}"/>
    <cellStyle name="Normal 2 20 8" xfId="37983" xr:uid="{10C86DAB-123E-4FFF-98C7-BCCA56A04656}"/>
    <cellStyle name="Normal 2 20 8 2" xfId="37984" xr:uid="{49B96963-19D4-4455-8FA7-B2C058ADC2E7}"/>
    <cellStyle name="Normal 2 20 8 2 2" xfId="37985" xr:uid="{67072826-3561-4055-82D1-57D3599C50E9}"/>
    <cellStyle name="Normal 2 20 8 2 2 2" xfId="37986" xr:uid="{9BE4B4FA-9BA6-46CC-A7C1-D8FA9D642C12}"/>
    <cellStyle name="Normal 2 20 8 2 2 2 2" xfId="37987" xr:uid="{B979E2B1-EEF8-49F0-822B-6F0A4A3C4CAD}"/>
    <cellStyle name="Normal 2 20 8 2 2 3" xfId="37988" xr:uid="{5D208F44-BE48-4B15-86D9-9951DAD771E0}"/>
    <cellStyle name="Normal 2 20 8 2 3" xfId="37989" xr:uid="{809AA774-59F8-4DCD-8DB8-64454960537F}"/>
    <cellStyle name="Normal 2 20 8 2 3 2" xfId="37990" xr:uid="{26A805B8-6C1E-4E06-B81C-629A0BAD548B}"/>
    <cellStyle name="Normal 2 20 8 2 4" xfId="37991" xr:uid="{33E7DCFF-E4FA-4855-A143-C2C33B5E7F8B}"/>
    <cellStyle name="Normal 2 20 8 3" xfId="37992" xr:uid="{BD1F882B-9B0C-4821-9AD3-134BDC9F4E56}"/>
    <cellStyle name="Normal 2 20 8 3 2" xfId="37993" xr:uid="{34760EF1-055E-4D7D-8D2D-6923DA291448}"/>
    <cellStyle name="Normal 2 20 8 3 2 2" xfId="37994" xr:uid="{43AD0305-9FDA-4FBA-A410-E5CA79F87583}"/>
    <cellStyle name="Normal 2 20 8 3 3" xfId="37995" xr:uid="{BB7FB802-E2C3-4E4C-A534-64256F57E5D1}"/>
    <cellStyle name="Normal 2 20 8 4" xfId="37996" xr:uid="{82FD75FC-73EF-4093-83FB-0EDFC7144471}"/>
    <cellStyle name="Normal 2 20 8 4 2" xfId="37997" xr:uid="{2746E283-F295-4504-ADF6-B8EC23B8E237}"/>
    <cellStyle name="Normal 2 20 8 5" xfId="37998" xr:uid="{0FC9EA88-29C3-4DFC-9904-9EF29552D203}"/>
    <cellStyle name="Normal 2 20 9" xfId="37999" xr:uid="{695BEDB0-F116-4016-9144-C3BC18B86CA0}"/>
    <cellStyle name="Normal 2 20 9 2" xfId="38000" xr:uid="{83E75406-5AD4-44E9-A57C-BB11C809C13E}"/>
    <cellStyle name="Normal 2 20 9 2 2" xfId="38001" xr:uid="{101E059F-05E6-4138-BB5E-8A4D126FF33F}"/>
    <cellStyle name="Normal 2 20 9 2 2 2" xfId="38002" xr:uid="{92048402-56A9-4281-8580-DFF065239E97}"/>
    <cellStyle name="Normal 2 20 9 2 3" xfId="38003" xr:uid="{7AF08705-5156-4E8C-A7EF-DF233BDD40DD}"/>
    <cellStyle name="Normal 2 20 9 3" xfId="38004" xr:uid="{1FDC7A78-BC7C-4E32-8030-AF19F77D21D7}"/>
    <cellStyle name="Normal 2 20 9 3 2" xfId="38005" xr:uid="{C0837235-B49A-47FE-AB54-0875F1889C50}"/>
    <cellStyle name="Normal 2 20 9 4" xfId="38006" xr:uid="{E06AA360-4850-4E37-BEB8-146D3FBD42C9}"/>
    <cellStyle name="Normal 2 21" xfId="38007" xr:uid="{A5D1DBA8-65E7-4A64-A328-C36629C86A47}"/>
    <cellStyle name="Normal 2 21 10" xfId="38008" xr:uid="{387781F8-EA13-4ECB-B47E-CA0095030BD3}"/>
    <cellStyle name="Normal 2 21 10 2" xfId="38009" xr:uid="{E7995CF5-C7F5-423F-B395-CFC0BBB9A817}"/>
    <cellStyle name="Normal 2 21 10 2 2" xfId="38010" xr:uid="{0690B383-40B6-43F4-9351-8508ADF366B6}"/>
    <cellStyle name="Normal 2 21 10 3" xfId="38011" xr:uid="{E468A107-D406-42DF-8D0A-E2C1D20DD3E1}"/>
    <cellStyle name="Normal 2 21 11" xfId="38012" xr:uid="{81AAF807-E054-497B-9294-C438E2AA5210}"/>
    <cellStyle name="Normal 2 21 11 2" xfId="38013" xr:uid="{DBC71E1E-585E-478D-9487-E0EA40DDBED0}"/>
    <cellStyle name="Normal 2 21 12" xfId="38014" xr:uid="{D0692DC6-1784-4DCC-9358-794CF7A84A96}"/>
    <cellStyle name="Normal 2 21 2" xfId="38015" xr:uid="{9E3D5343-F11D-49DD-A9CA-3C78D400F83F}"/>
    <cellStyle name="Normal 2 21 2 2" xfId="38016" xr:uid="{0FC85697-F78E-42B6-82CE-6D1BBFB7E29F}"/>
    <cellStyle name="Normal 2 21 2 2 2" xfId="38017" xr:uid="{E2D7FC0E-E6FF-4228-957A-5B8E6B74634C}"/>
    <cellStyle name="Normal 2 21 2 2 2 2" xfId="38018" xr:uid="{28A6EC8A-C10D-438F-A078-62F273E5D189}"/>
    <cellStyle name="Normal 2 21 2 2 2 2 2" xfId="38019" xr:uid="{031C8306-A826-4D4A-9921-999FF46E5E23}"/>
    <cellStyle name="Normal 2 21 2 2 2 2 2 2" xfId="38020" xr:uid="{8AA6528B-F5D0-43A4-B9B9-EC87DED6893F}"/>
    <cellStyle name="Normal 2 21 2 2 2 2 2 2 2" xfId="38021" xr:uid="{5437966D-F0BE-4321-9258-FDB44F193F72}"/>
    <cellStyle name="Normal 2 21 2 2 2 2 2 2 2 2" xfId="38022" xr:uid="{3AE8CAE8-3E9F-4383-AB6A-47468E5624FB}"/>
    <cellStyle name="Normal 2 21 2 2 2 2 2 2 2 2 2" xfId="38023" xr:uid="{08A2D392-12B0-4C38-8546-69C9FE176334}"/>
    <cellStyle name="Normal 2 21 2 2 2 2 2 2 2 3" xfId="38024" xr:uid="{2FBC55F1-4CDA-427F-9630-1FA11A07A72D}"/>
    <cellStyle name="Normal 2 21 2 2 2 2 2 2 3" xfId="38025" xr:uid="{FB8BF27C-A47B-45E6-AA2B-A55C5FA1DDC2}"/>
    <cellStyle name="Normal 2 21 2 2 2 2 2 2 3 2" xfId="38026" xr:uid="{97E8250F-D284-4A1D-AFA8-02A79F14F4C8}"/>
    <cellStyle name="Normal 2 21 2 2 2 2 2 2 4" xfId="38027" xr:uid="{30011822-CB4A-4D02-AFCF-A0F1C63749D1}"/>
    <cellStyle name="Normal 2 21 2 2 2 2 2 3" xfId="38028" xr:uid="{B505A1A1-207B-4145-A95F-619138204E53}"/>
    <cellStyle name="Normal 2 21 2 2 2 2 2 3 2" xfId="38029" xr:uid="{B195E6ED-0900-48C1-99FE-5A6151AAE00D}"/>
    <cellStyle name="Normal 2 21 2 2 2 2 2 3 2 2" xfId="38030" xr:uid="{DE927AEB-4144-4589-83FF-9AC54D03B431}"/>
    <cellStyle name="Normal 2 21 2 2 2 2 2 3 3" xfId="38031" xr:uid="{959DAD73-12F0-4353-93DA-AD6661AE9E8A}"/>
    <cellStyle name="Normal 2 21 2 2 2 2 2 4" xfId="38032" xr:uid="{B6435E20-5AB8-4DF3-82B7-CB65C8569BBC}"/>
    <cellStyle name="Normal 2 21 2 2 2 2 2 4 2" xfId="38033" xr:uid="{E2490D4E-5C27-4776-95AC-BD167902718B}"/>
    <cellStyle name="Normal 2 21 2 2 2 2 2 5" xfId="38034" xr:uid="{0B75D1AD-FB0E-413E-B55B-3EF581FEAED2}"/>
    <cellStyle name="Normal 2 21 2 2 2 2 3" xfId="38035" xr:uid="{490E601B-D883-4302-9678-C76F6FFCEBEB}"/>
    <cellStyle name="Normal 2 21 2 2 2 2 3 2" xfId="38036" xr:uid="{8E91F8C3-8824-4E0E-8F5D-D361AE6E23CB}"/>
    <cellStyle name="Normal 2 21 2 2 2 2 3 2 2" xfId="38037" xr:uid="{24AC2FBB-3D30-4328-A971-9665C3337B03}"/>
    <cellStyle name="Normal 2 21 2 2 2 2 3 2 2 2" xfId="38038" xr:uid="{B1C0779D-375B-4813-A993-982B564DFB49}"/>
    <cellStyle name="Normal 2 21 2 2 2 2 3 2 3" xfId="38039" xr:uid="{ED4C800D-5445-4A1A-9685-2F56A9E9E69F}"/>
    <cellStyle name="Normal 2 21 2 2 2 2 3 3" xfId="38040" xr:uid="{6A348207-7EC0-4C81-AA4D-2AD149F87A59}"/>
    <cellStyle name="Normal 2 21 2 2 2 2 3 3 2" xfId="38041" xr:uid="{10246D7D-636A-4AEF-803E-FE37FB390F53}"/>
    <cellStyle name="Normal 2 21 2 2 2 2 3 4" xfId="38042" xr:uid="{8B5436EF-E9F4-4919-93AE-AA42F78FE50B}"/>
    <cellStyle name="Normal 2 21 2 2 2 2 4" xfId="38043" xr:uid="{A564562A-8925-4F13-BE97-0EEE0A3C2B9A}"/>
    <cellStyle name="Normal 2 21 2 2 2 2 4 2" xfId="38044" xr:uid="{7F1E51F6-EBBF-46C3-9A9B-0985AA79016B}"/>
    <cellStyle name="Normal 2 21 2 2 2 2 4 2 2" xfId="38045" xr:uid="{7132EAE4-1673-437A-9F55-2DF0A9E65C85}"/>
    <cellStyle name="Normal 2 21 2 2 2 2 4 3" xfId="38046" xr:uid="{DCF10C57-A189-41CA-95AB-CB0B47A7580B}"/>
    <cellStyle name="Normal 2 21 2 2 2 2 5" xfId="38047" xr:uid="{5A811DCD-E888-46DE-BE66-8CEFA079D94E}"/>
    <cellStyle name="Normal 2 21 2 2 2 2 5 2" xfId="38048" xr:uid="{87508274-B641-42FF-BF48-6D37D7E933BD}"/>
    <cellStyle name="Normal 2 21 2 2 2 2 6" xfId="38049" xr:uid="{D1703B89-1C7F-4B3F-B6AB-D7782151DD47}"/>
    <cellStyle name="Normal 2 21 2 2 2 3" xfId="38050" xr:uid="{9F4804A8-BC3D-4D6A-91DF-F84A20D5D0EB}"/>
    <cellStyle name="Normal 2 21 2 2 2 3 2" xfId="38051" xr:uid="{8A8A3818-E9E5-40F9-BADF-5AF66A0A50C3}"/>
    <cellStyle name="Normal 2 21 2 2 2 3 2 2" xfId="38052" xr:uid="{B2032B6E-D59B-497B-91A2-0359753CFD00}"/>
    <cellStyle name="Normal 2 21 2 2 2 3 2 2 2" xfId="38053" xr:uid="{1F1D1EF9-98DE-43F7-B25D-6CD79CBBDBCA}"/>
    <cellStyle name="Normal 2 21 2 2 2 3 2 2 2 2" xfId="38054" xr:uid="{C895F2E1-B4B0-4B07-BC54-8FABF878BC7A}"/>
    <cellStyle name="Normal 2 21 2 2 2 3 2 2 3" xfId="38055" xr:uid="{015073BA-C09A-4345-BA23-4241864AEB1A}"/>
    <cellStyle name="Normal 2 21 2 2 2 3 2 3" xfId="38056" xr:uid="{FF36DB4D-C0DA-4D99-9441-09645C14A1F5}"/>
    <cellStyle name="Normal 2 21 2 2 2 3 2 3 2" xfId="38057" xr:uid="{FD9C7965-EF7B-4D33-A358-987257F8948B}"/>
    <cellStyle name="Normal 2 21 2 2 2 3 2 4" xfId="38058" xr:uid="{92B5DEA5-2E36-4771-984A-4C941ED4F59F}"/>
    <cellStyle name="Normal 2 21 2 2 2 3 3" xfId="38059" xr:uid="{3203591E-3C4B-4D57-A5A5-DB69587DE209}"/>
    <cellStyle name="Normal 2 21 2 2 2 3 3 2" xfId="38060" xr:uid="{EAB1AD29-511F-4336-8B67-4F0E2D78E335}"/>
    <cellStyle name="Normal 2 21 2 2 2 3 3 2 2" xfId="38061" xr:uid="{4B208A54-C43E-41A0-8E51-43A519900D24}"/>
    <cellStyle name="Normal 2 21 2 2 2 3 3 3" xfId="38062" xr:uid="{749B7DC4-5D63-46B0-80D4-DC5688949685}"/>
    <cellStyle name="Normal 2 21 2 2 2 3 4" xfId="38063" xr:uid="{84695E31-2129-4E69-9CA2-EC017AFE0239}"/>
    <cellStyle name="Normal 2 21 2 2 2 3 4 2" xfId="38064" xr:uid="{A375B8F9-B96F-49F7-A3AB-9880E23DDE79}"/>
    <cellStyle name="Normal 2 21 2 2 2 3 5" xfId="38065" xr:uid="{DAA08E42-4DC7-4004-8D45-D3AB7981B9D4}"/>
    <cellStyle name="Normal 2 21 2 2 2 4" xfId="38066" xr:uid="{0D2F26A7-C439-481E-8E58-83EB8115CFBB}"/>
    <cellStyle name="Normal 2 21 2 2 2 4 2" xfId="38067" xr:uid="{4F2AFAC6-631E-46AC-9C7F-083C09A2BE60}"/>
    <cellStyle name="Normal 2 21 2 2 2 4 2 2" xfId="38068" xr:uid="{714F8179-8218-452B-8A5A-ACF43D0279B8}"/>
    <cellStyle name="Normal 2 21 2 2 2 4 2 2 2" xfId="38069" xr:uid="{590F5840-D6BC-498B-B6A0-3BBBC786387D}"/>
    <cellStyle name="Normal 2 21 2 2 2 4 2 3" xfId="38070" xr:uid="{F9730AC1-962E-42E5-A656-059757B48EA8}"/>
    <cellStyle name="Normal 2 21 2 2 2 4 3" xfId="38071" xr:uid="{30A08E2A-47B1-447B-805B-A7A90E4406A4}"/>
    <cellStyle name="Normal 2 21 2 2 2 4 3 2" xfId="38072" xr:uid="{0DF22B55-B9CC-4635-8837-8DCA9C04D29F}"/>
    <cellStyle name="Normal 2 21 2 2 2 4 4" xfId="38073" xr:uid="{C534B773-01B6-4E85-A08F-697024C3491F}"/>
    <cellStyle name="Normal 2 21 2 2 2 5" xfId="38074" xr:uid="{6E62CE2B-0925-429A-B1FC-2DDEDCDA217E}"/>
    <cellStyle name="Normal 2 21 2 2 2 5 2" xfId="38075" xr:uid="{45ECB032-5A23-4E86-BF54-B15B79DEA24F}"/>
    <cellStyle name="Normal 2 21 2 2 2 5 2 2" xfId="38076" xr:uid="{E5CEED87-6327-472B-A3E1-70273D261955}"/>
    <cellStyle name="Normal 2 21 2 2 2 5 3" xfId="38077" xr:uid="{742BAF8F-136A-44DF-8AE5-7774DCA7911B}"/>
    <cellStyle name="Normal 2 21 2 2 2 6" xfId="38078" xr:uid="{0E285DF5-1EA4-4F2A-B930-B6291EAC8FAA}"/>
    <cellStyle name="Normal 2 21 2 2 2 6 2" xfId="38079" xr:uid="{0282C8FA-4F3A-4FBA-8AFC-3D5D02590030}"/>
    <cellStyle name="Normal 2 21 2 2 2 7" xfId="38080" xr:uid="{DAEA34C1-B163-4CEB-869A-FD45EC3ADC69}"/>
    <cellStyle name="Normal 2 21 2 2 3" xfId="38081" xr:uid="{8D7AA42A-B7B2-40A9-A80B-4A23531BD28C}"/>
    <cellStyle name="Normal 2 21 2 2 3 2" xfId="38082" xr:uid="{597425FD-B0C9-4FB6-A0FF-F53367CC0A95}"/>
    <cellStyle name="Normal 2 21 2 2 3 2 2" xfId="38083" xr:uid="{7B67B2FA-AA52-49A4-BAB1-9A3F366E4FD8}"/>
    <cellStyle name="Normal 2 21 2 2 3 2 2 2" xfId="38084" xr:uid="{1E3FA35D-20B1-462B-BF19-E9F12CEEEF16}"/>
    <cellStyle name="Normal 2 21 2 2 3 2 2 2 2" xfId="38085" xr:uid="{5C9DF17A-AA60-4F54-8883-A58994D5A478}"/>
    <cellStyle name="Normal 2 21 2 2 3 2 2 2 2 2" xfId="38086" xr:uid="{6049A60A-2BA6-440E-A4E2-0528DAD68EDC}"/>
    <cellStyle name="Normal 2 21 2 2 3 2 2 2 3" xfId="38087" xr:uid="{B091C6B0-E58D-4299-BE2C-18FDCFCA37DA}"/>
    <cellStyle name="Normal 2 21 2 2 3 2 2 3" xfId="38088" xr:uid="{6770064A-B3B6-434C-A15D-C3C6D3E0CA80}"/>
    <cellStyle name="Normal 2 21 2 2 3 2 2 3 2" xfId="38089" xr:uid="{9E103344-A3D7-4241-A32A-897DB8CD3039}"/>
    <cellStyle name="Normal 2 21 2 2 3 2 2 4" xfId="38090" xr:uid="{312F6F9D-8AA5-4E54-9DD4-A99AC892DAE3}"/>
    <cellStyle name="Normal 2 21 2 2 3 2 3" xfId="38091" xr:uid="{FAC500DC-E3E3-4D9E-8FF8-0F2B7F68C225}"/>
    <cellStyle name="Normal 2 21 2 2 3 2 3 2" xfId="38092" xr:uid="{6A967E38-9D85-4821-BD73-803ACF885AC5}"/>
    <cellStyle name="Normal 2 21 2 2 3 2 3 2 2" xfId="38093" xr:uid="{1AE55D3D-71F4-4323-B32D-2C03E7AD1ACF}"/>
    <cellStyle name="Normal 2 21 2 2 3 2 3 3" xfId="38094" xr:uid="{74790DDB-DA9C-455C-8200-EC0F20E2B806}"/>
    <cellStyle name="Normal 2 21 2 2 3 2 4" xfId="38095" xr:uid="{529A2F9A-93B7-4D8F-BB5D-823CE83983CE}"/>
    <cellStyle name="Normal 2 21 2 2 3 2 4 2" xfId="38096" xr:uid="{F74CA00F-963C-4A63-A7DB-67B0BABADEDF}"/>
    <cellStyle name="Normal 2 21 2 2 3 2 5" xfId="38097" xr:uid="{B63FF299-A26F-4AC3-A867-1327A4DF1FB4}"/>
    <cellStyle name="Normal 2 21 2 2 3 3" xfId="38098" xr:uid="{C9C79393-7504-45E1-8A4A-BE05743D6E10}"/>
    <cellStyle name="Normal 2 21 2 2 3 3 2" xfId="38099" xr:uid="{AFDFBE3D-125D-4FD2-B434-DEECDCD77D78}"/>
    <cellStyle name="Normal 2 21 2 2 3 3 2 2" xfId="38100" xr:uid="{B46F132E-DC9B-42BC-A2EB-2B4E9E5D53B4}"/>
    <cellStyle name="Normal 2 21 2 2 3 3 2 2 2" xfId="38101" xr:uid="{40203933-92CD-4524-9FD5-30134786B46E}"/>
    <cellStyle name="Normal 2 21 2 2 3 3 2 3" xfId="38102" xr:uid="{54BA2D0E-DD91-41C4-BEFB-674BC168C8ED}"/>
    <cellStyle name="Normal 2 21 2 2 3 3 3" xfId="38103" xr:uid="{B3904630-C40B-4C5C-8232-52135C0EB4AD}"/>
    <cellStyle name="Normal 2 21 2 2 3 3 3 2" xfId="38104" xr:uid="{D32E9179-B8AC-449C-944A-5A5A63BEBE23}"/>
    <cellStyle name="Normal 2 21 2 2 3 3 4" xfId="38105" xr:uid="{876A1F5C-6D8F-42DF-BFD7-0D53C1FDDDE8}"/>
    <cellStyle name="Normal 2 21 2 2 3 4" xfId="38106" xr:uid="{17D24F30-DF27-4510-AFB5-5E1F02109D49}"/>
    <cellStyle name="Normal 2 21 2 2 3 4 2" xfId="38107" xr:uid="{80CE5BF5-D834-44B8-830A-8A7F77CDA5B5}"/>
    <cellStyle name="Normal 2 21 2 2 3 4 2 2" xfId="38108" xr:uid="{D2560A7A-8F27-4686-933D-F8F647CEAD31}"/>
    <cellStyle name="Normal 2 21 2 2 3 4 3" xfId="38109" xr:uid="{5767F4B7-EA24-4701-B757-84102DEAFB9D}"/>
    <cellStyle name="Normal 2 21 2 2 3 5" xfId="38110" xr:uid="{7B43359C-DF74-4EC8-BF74-E22DC10F1E81}"/>
    <cellStyle name="Normal 2 21 2 2 3 5 2" xfId="38111" xr:uid="{7F8FD432-3B3A-430A-86D0-B8505C046CB8}"/>
    <cellStyle name="Normal 2 21 2 2 3 6" xfId="38112" xr:uid="{417E47BA-0274-4F1C-9E31-5339E46849BB}"/>
    <cellStyle name="Normal 2 21 2 2 4" xfId="38113" xr:uid="{9D5FFCE8-E5E9-4022-B5E7-6EC10493489A}"/>
    <cellStyle name="Normal 2 21 2 2 4 2" xfId="38114" xr:uid="{6B113E0B-D238-4E0C-9AF8-1E86C735033C}"/>
    <cellStyle name="Normal 2 21 2 2 4 2 2" xfId="38115" xr:uid="{FF8F1F72-1ABD-4B7A-BC71-E716679B92FA}"/>
    <cellStyle name="Normal 2 21 2 2 4 2 2 2" xfId="38116" xr:uid="{79EAA0F4-FB0A-4F48-A9A5-F3ABCF9DE541}"/>
    <cellStyle name="Normal 2 21 2 2 4 2 2 2 2" xfId="38117" xr:uid="{291F7B80-0CCD-484F-9170-1E19D40F49A5}"/>
    <cellStyle name="Normal 2 21 2 2 4 2 2 3" xfId="38118" xr:uid="{5DA6935A-412D-4504-A448-0EC106D68244}"/>
    <cellStyle name="Normal 2 21 2 2 4 2 3" xfId="38119" xr:uid="{B11D1BFE-0FD3-4CE8-8F4C-E6E9DFD0B40A}"/>
    <cellStyle name="Normal 2 21 2 2 4 2 3 2" xfId="38120" xr:uid="{66836E16-6F5C-4F37-A001-4B9A1760913D}"/>
    <cellStyle name="Normal 2 21 2 2 4 2 4" xfId="38121" xr:uid="{ED7960CE-CA8A-4237-94CC-3ED45DFEEF6E}"/>
    <cellStyle name="Normal 2 21 2 2 4 3" xfId="38122" xr:uid="{5991FF66-6E27-4DAF-BF1E-79E86DE21075}"/>
    <cellStyle name="Normal 2 21 2 2 4 3 2" xfId="38123" xr:uid="{A45E1B34-242E-4FA8-ACEC-AC53208F61A2}"/>
    <cellStyle name="Normal 2 21 2 2 4 3 2 2" xfId="38124" xr:uid="{BE901413-9FF4-4EFE-9F8C-1D2DE7738401}"/>
    <cellStyle name="Normal 2 21 2 2 4 3 3" xfId="38125" xr:uid="{1A232812-BD18-4BB1-89C1-734357706730}"/>
    <cellStyle name="Normal 2 21 2 2 4 4" xfId="38126" xr:uid="{3C500627-6623-4616-8576-BE17AE103ED1}"/>
    <cellStyle name="Normal 2 21 2 2 4 4 2" xfId="38127" xr:uid="{CEF97D30-CEBB-4840-ADD4-D250B28452AE}"/>
    <cellStyle name="Normal 2 21 2 2 4 5" xfId="38128" xr:uid="{05BDB660-2F4F-451E-BB6D-204284F3C64A}"/>
    <cellStyle name="Normal 2 21 2 2 5" xfId="38129" xr:uid="{A3472DF1-9BFD-48DD-932E-3E9F172265C8}"/>
    <cellStyle name="Normal 2 21 2 2 5 2" xfId="38130" xr:uid="{DC4A85BC-892C-45B5-B605-496255C90F83}"/>
    <cellStyle name="Normal 2 21 2 2 5 2 2" xfId="38131" xr:uid="{20501DE1-8ED0-408A-8625-AADF9C730462}"/>
    <cellStyle name="Normal 2 21 2 2 5 2 2 2" xfId="38132" xr:uid="{FA4697CF-A669-48A3-9984-E232C2892A3C}"/>
    <cellStyle name="Normal 2 21 2 2 5 2 3" xfId="38133" xr:uid="{465919DD-8CA6-4B44-A471-44FA983860F7}"/>
    <cellStyle name="Normal 2 21 2 2 5 3" xfId="38134" xr:uid="{429D9746-8A43-4A63-BADF-39AD519C1E37}"/>
    <cellStyle name="Normal 2 21 2 2 5 3 2" xfId="38135" xr:uid="{2F4D87AD-41B4-44A1-BD6E-239FEBBCF651}"/>
    <cellStyle name="Normal 2 21 2 2 5 4" xfId="38136" xr:uid="{838B0AD9-8409-4CD7-900A-F6B8BF6BC0CB}"/>
    <cellStyle name="Normal 2 21 2 2 6" xfId="38137" xr:uid="{C8C0518B-67FC-4DCB-9BF1-665C24263ADF}"/>
    <cellStyle name="Normal 2 21 2 2 6 2" xfId="38138" xr:uid="{9EBD1D21-6065-4653-891F-CA0A0D7E3D27}"/>
    <cellStyle name="Normal 2 21 2 2 6 2 2" xfId="38139" xr:uid="{96CC2FBC-F845-4226-A638-D8246F04366C}"/>
    <cellStyle name="Normal 2 21 2 2 6 3" xfId="38140" xr:uid="{D7A4F9DA-174A-44AC-A1BE-AA03174DA858}"/>
    <cellStyle name="Normal 2 21 2 2 7" xfId="38141" xr:uid="{9CD5B8F2-51B2-46A6-9461-EBCA67E4FD2F}"/>
    <cellStyle name="Normal 2 21 2 2 7 2" xfId="38142" xr:uid="{BBE09A5F-3A8E-4A6B-8E85-3D2E1057CC53}"/>
    <cellStyle name="Normal 2 21 2 2 8" xfId="38143" xr:uid="{07DB2A21-0D19-453C-8270-D8FAC703477B}"/>
    <cellStyle name="Normal 2 21 2 3" xfId="38144" xr:uid="{35AEC198-5823-4BB5-AC9A-979A828E0D70}"/>
    <cellStyle name="Normal 2 21 2 3 2" xfId="38145" xr:uid="{93651D1E-4A11-4D21-B2F3-F2C1C2762BF0}"/>
    <cellStyle name="Normal 2 21 2 3 2 2" xfId="38146" xr:uid="{622D9EC7-63EA-473A-A5BF-59B7E9DE23F1}"/>
    <cellStyle name="Normal 2 21 2 3 2 2 2" xfId="38147" xr:uid="{2E2D80F1-6C10-4576-A395-9AFFC64623D5}"/>
    <cellStyle name="Normal 2 21 2 3 2 2 2 2" xfId="38148" xr:uid="{2F4FF693-57D0-4A9C-9AB5-BB959299817D}"/>
    <cellStyle name="Normal 2 21 2 3 2 2 2 2 2" xfId="38149" xr:uid="{E8EA074C-6ACD-455C-B18B-BC683B19BFD5}"/>
    <cellStyle name="Normal 2 21 2 3 2 2 2 2 2 2" xfId="38150" xr:uid="{D16D2168-AC9F-4089-822A-2592421A79A0}"/>
    <cellStyle name="Normal 2 21 2 3 2 2 2 2 3" xfId="38151" xr:uid="{C331945E-852B-42D2-9615-66591BB07798}"/>
    <cellStyle name="Normal 2 21 2 3 2 2 2 3" xfId="38152" xr:uid="{CEE93FF5-854C-4BED-9ECE-59C52C28EBAA}"/>
    <cellStyle name="Normal 2 21 2 3 2 2 2 3 2" xfId="38153" xr:uid="{8100F25C-9E0F-41DD-BC0E-6056CC3DB120}"/>
    <cellStyle name="Normal 2 21 2 3 2 2 2 4" xfId="38154" xr:uid="{57DA62A7-670B-4C77-BE62-1823D5425CF1}"/>
    <cellStyle name="Normal 2 21 2 3 2 2 3" xfId="38155" xr:uid="{4E795F9C-3053-4930-AC0E-EFD96A3FD624}"/>
    <cellStyle name="Normal 2 21 2 3 2 2 3 2" xfId="38156" xr:uid="{7D8C4CCC-52AE-44C3-819F-D74246E886F0}"/>
    <cellStyle name="Normal 2 21 2 3 2 2 3 2 2" xfId="38157" xr:uid="{490CA3EA-79FE-442E-91F5-08396DF3FF68}"/>
    <cellStyle name="Normal 2 21 2 3 2 2 3 3" xfId="38158" xr:uid="{5673752E-06EF-4FF3-8B17-D65138138F70}"/>
    <cellStyle name="Normal 2 21 2 3 2 2 4" xfId="38159" xr:uid="{48B8261C-339D-4478-B9CC-D89ECF534301}"/>
    <cellStyle name="Normal 2 21 2 3 2 2 4 2" xfId="38160" xr:uid="{1072394A-66A3-48B4-B51E-5E2047D63758}"/>
    <cellStyle name="Normal 2 21 2 3 2 2 5" xfId="38161" xr:uid="{78EAE653-85E2-4BFF-BA70-C98D8C9A470B}"/>
    <cellStyle name="Normal 2 21 2 3 2 3" xfId="38162" xr:uid="{4A0416EB-37D0-4CF0-A582-ECCB031D7348}"/>
    <cellStyle name="Normal 2 21 2 3 2 3 2" xfId="38163" xr:uid="{54B46917-086F-44BC-86C0-BB0F9C2A35CB}"/>
    <cellStyle name="Normal 2 21 2 3 2 3 2 2" xfId="38164" xr:uid="{FFEEEA63-9E4B-4B39-AA9F-8DEB5BB50438}"/>
    <cellStyle name="Normal 2 21 2 3 2 3 2 2 2" xfId="38165" xr:uid="{E9F93D00-5CED-4F33-A716-457BA97A506E}"/>
    <cellStyle name="Normal 2 21 2 3 2 3 2 3" xfId="38166" xr:uid="{5072FD4E-A4E0-4F2F-BCEB-40F9E75B85BA}"/>
    <cellStyle name="Normal 2 21 2 3 2 3 3" xfId="38167" xr:uid="{BD51FFEC-9D72-4FAC-A97E-5F8AEEFCEDF0}"/>
    <cellStyle name="Normal 2 21 2 3 2 3 3 2" xfId="38168" xr:uid="{7C8350E9-E57F-4F29-9C87-EEBCAF0B0A1B}"/>
    <cellStyle name="Normal 2 21 2 3 2 3 4" xfId="38169" xr:uid="{3C5FC396-6B6F-4337-8E5E-075280B4430E}"/>
    <cellStyle name="Normal 2 21 2 3 2 4" xfId="38170" xr:uid="{9C8AC167-5485-4C07-9B68-CAE36010FF89}"/>
    <cellStyle name="Normal 2 21 2 3 2 4 2" xfId="38171" xr:uid="{E2FD2DDA-2CF3-4F10-A55F-2B98D1A2CF89}"/>
    <cellStyle name="Normal 2 21 2 3 2 4 2 2" xfId="38172" xr:uid="{71E9B91F-262F-4F3D-A5E9-E9DC97E68E92}"/>
    <cellStyle name="Normal 2 21 2 3 2 4 3" xfId="38173" xr:uid="{CB7AFAE8-4235-4E61-9906-B16257FD062F}"/>
    <cellStyle name="Normal 2 21 2 3 2 5" xfId="38174" xr:uid="{04D3F571-DBC4-4782-9443-3991970CBFED}"/>
    <cellStyle name="Normal 2 21 2 3 2 5 2" xfId="38175" xr:uid="{9238DB85-C17E-4C7D-ACD9-01758228D8D7}"/>
    <cellStyle name="Normal 2 21 2 3 2 6" xfId="38176" xr:uid="{892A9B20-4D34-4E22-B22E-29725FCBB1D2}"/>
    <cellStyle name="Normal 2 21 2 3 3" xfId="38177" xr:uid="{5CFE8F63-93EE-418D-A0D5-770267A04A20}"/>
    <cellStyle name="Normal 2 21 2 3 3 2" xfId="38178" xr:uid="{5F06B8C4-874C-4CA2-94A5-9D379569BDDF}"/>
    <cellStyle name="Normal 2 21 2 3 3 2 2" xfId="38179" xr:uid="{95FF9C63-6584-40A1-8AD7-D21B14E6BEB7}"/>
    <cellStyle name="Normal 2 21 2 3 3 2 2 2" xfId="38180" xr:uid="{0D934A73-F530-4682-84DE-6EECBA22C819}"/>
    <cellStyle name="Normal 2 21 2 3 3 2 2 2 2" xfId="38181" xr:uid="{7B22397F-DA49-4580-90B5-B909909983B2}"/>
    <cellStyle name="Normal 2 21 2 3 3 2 2 3" xfId="38182" xr:uid="{332C4038-5AA4-4E38-95AD-2FE9FC967A68}"/>
    <cellStyle name="Normal 2 21 2 3 3 2 3" xfId="38183" xr:uid="{30078E95-D866-4D44-A2D5-69AE9A02AA2B}"/>
    <cellStyle name="Normal 2 21 2 3 3 2 3 2" xfId="38184" xr:uid="{E378D5D9-DB93-4639-8FE4-EAE9855FD89F}"/>
    <cellStyle name="Normal 2 21 2 3 3 2 4" xfId="38185" xr:uid="{97C5C2CA-6C60-4D71-9073-EF4DF649D10F}"/>
    <cellStyle name="Normal 2 21 2 3 3 3" xfId="38186" xr:uid="{E3603567-0F61-4682-BB21-B312CEED18A4}"/>
    <cellStyle name="Normal 2 21 2 3 3 3 2" xfId="38187" xr:uid="{EFAC4973-441B-4790-AD23-469BEB47CE88}"/>
    <cellStyle name="Normal 2 21 2 3 3 3 2 2" xfId="38188" xr:uid="{B897EC8D-329C-4CE3-A0DA-020623484661}"/>
    <cellStyle name="Normal 2 21 2 3 3 3 3" xfId="38189" xr:uid="{6E07F051-A380-4BDC-921B-A4AA4F495010}"/>
    <cellStyle name="Normal 2 21 2 3 3 4" xfId="38190" xr:uid="{138DBA02-6A05-4A61-9441-E815F9760AB3}"/>
    <cellStyle name="Normal 2 21 2 3 3 4 2" xfId="38191" xr:uid="{C0C4ADA4-73B2-4285-8BB7-3DB2A2AA186A}"/>
    <cellStyle name="Normal 2 21 2 3 3 5" xfId="38192" xr:uid="{D35A014D-3189-4CBA-81C5-09285176EAFE}"/>
    <cellStyle name="Normal 2 21 2 3 4" xfId="38193" xr:uid="{D6FBCA86-7534-4D65-BFE0-B008390E563E}"/>
    <cellStyle name="Normal 2 21 2 3 4 2" xfId="38194" xr:uid="{F1042A89-AB32-43A5-BD69-C6315D9877A7}"/>
    <cellStyle name="Normal 2 21 2 3 4 2 2" xfId="38195" xr:uid="{1D99F670-359F-4BBE-A384-4B4AB1943DB9}"/>
    <cellStyle name="Normal 2 21 2 3 4 2 2 2" xfId="38196" xr:uid="{C306ACFE-753D-46E7-A70E-2DD38C39CBDF}"/>
    <cellStyle name="Normal 2 21 2 3 4 2 3" xfId="38197" xr:uid="{05E8DFCA-7AEF-4344-A786-D365355A8D78}"/>
    <cellStyle name="Normal 2 21 2 3 4 3" xfId="38198" xr:uid="{C109D5AC-22D6-40B1-8773-238A7E2D3AB1}"/>
    <cellStyle name="Normal 2 21 2 3 4 3 2" xfId="38199" xr:uid="{E7D82F02-F057-4F32-9663-D25846A7B9FC}"/>
    <cellStyle name="Normal 2 21 2 3 4 4" xfId="38200" xr:uid="{1DF2548B-58DD-4DA9-B8E1-ACBC2830145A}"/>
    <cellStyle name="Normal 2 21 2 3 5" xfId="38201" xr:uid="{7A6545DB-ED86-4F5E-936E-EF0E767EB265}"/>
    <cellStyle name="Normal 2 21 2 3 5 2" xfId="38202" xr:uid="{B10EC73F-F3EA-4437-B883-78996F0CFBA8}"/>
    <cellStyle name="Normal 2 21 2 3 5 2 2" xfId="38203" xr:uid="{22A1D319-3831-4983-91AD-E54663E55F22}"/>
    <cellStyle name="Normal 2 21 2 3 5 3" xfId="38204" xr:uid="{FF6EDF8E-B26B-4B96-B22E-492E66A5A82B}"/>
    <cellStyle name="Normal 2 21 2 3 6" xfId="38205" xr:uid="{0FD9A989-4F01-45F1-A547-1A051D1BC506}"/>
    <cellStyle name="Normal 2 21 2 3 6 2" xfId="38206" xr:uid="{E8EBC472-A43A-40E6-A7A7-5E995AE3F22B}"/>
    <cellStyle name="Normal 2 21 2 3 7" xfId="38207" xr:uid="{21F767EB-5CFA-418B-BCBB-BFF0A1789678}"/>
    <cellStyle name="Normal 2 21 2 4" xfId="38208" xr:uid="{3C92854A-C204-4950-8C89-92025C729E91}"/>
    <cellStyle name="Normal 2 21 2 4 2" xfId="38209" xr:uid="{4B21475F-DF5F-47A4-AC2F-463FC5BD6493}"/>
    <cellStyle name="Normal 2 21 2 4 2 2" xfId="38210" xr:uid="{21C8F928-132A-41BB-A400-915E7FBBBED2}"/>
    <cellStyle name="Normal 2 21 2 4 2 2 2" xfId="38211" xr:uid="{D46D6096-0DF5-4663-971B-288E0E0FFB4B}"/>
    <cellStyle name="Normal 2 21 2 4 2 2 2 2" xfId="38212" xr:uid="{E23FFF5A-F287-458F-852B-79E579313632}"/>
    <cellStyle name="Normal 2 21 2 4 2 2 2 2 2" xfId="38213" xr:uid="{635C5A4A-5941-4EA7-9956-CCADB7D51074}"/>
    <cellStyle name="Normal 2 21 2 4 2 2 2 3" xfId="38214" xr:uid="{2B2188BD-4BCF-4572-86E5-F54776F99ACD}"/>
    <cellStyle name="Normal 2 21 2 4 2 2 3" xfId="38215" xr:uid="{400F9CDF-4BB6-4097-A600-3AF7213D03D0}"/>
    <cellStyle name="Normal 2 21 2 4 2 2 3 2" xfId="38216" xr:uid="{5FAD39FD-9E17-4AE0-A3EA-7E4FBFD6FD56}"/>
    <cellStyle name="Normal 2 21 2 4 2 2 4" xfId="38217" xr:uid="{F29CD9F1-078E-401E-A34D-D2D18A95D570}"/>
    <cellStyle name="Normal 2 21 2 4 2 3" xfId="38218" xr:uid="{DB93E46E-EC11-4944-A25D-1EFEC9F02279}"/>
    <cellStyle name="Normal 2 21 2 4 2 3 2" xfId="38219" xr:uid="{DA386324-E08C-4B79-A141-833D7DEF6613}"/>
    <cellStyle name="Normal 2 21 2 4 2 3 2 2" xfId="38220" xr:uid="{AFE34523-BA5D-4516-A6C5-CFBB51D28DA1}"/>
    <cellStyle name="Normal 2 21 2 4 2 3 3" xfId="38221" xr:uid="{431C0B18-9842-4646-BE85-0FB1FB554188}"/>
    <cellStyle name="Normal 2 21 2 4 2 4" xfId="38222" xr:uid="{8D3D6D8C-935F-45A5-A7D1-0FF8A22FA935}"/>
    <cellStyle name="Normal 2 21 2 4 2 4 2" xfId="38223" xr:uid="{2B7BE0B7-4F05-4D5D-8BD6-F050DE689D30}"/>
    <cellStyle name="Normal 2 21 2 4 2 5" xfId="38224" xr:uid="{424F9056-2FC4-4D75-ABB8-76E6319CCC84}"/>
    <cellStyle name="Normal 2 21 2 4 3" xfId="38225" xr:uid="{EE59FD20-2B50-4CD5-BDA4-41D2B867328C}"/>
    <cellStyle name="Normal 2 21 2 4 3 2" xfId="38226" xr:uid="{211C5C93-A093-410E-B7B5-30A188B9E333}"/>
    <cellStyle name="Normal 2 21 2 4 3 2 2" xfId="38227" xr:uid="{3C53F621-07DE-4D63-88AF-25A33C32C9F3}"/>
    <cellStyle name="Normal 2 21 2 4 3 2 2 2" xfId="38228" xr:uid="{BD5B1388-1BFE-4D0D-B5CD-1FEB055B9728}"/>
    <cellStyle name="Normal 2 21 2 4 3 2 3" xfId="38229" xr:uid="{188DE200-70BD-4925-AD5F-DD0E8595B9B6}"/>
    <cellStyle name="Normal 2 21 2 4 3 3" xfId="38230" xr:uid="{ECF07423-996E-4787-BB84-085FBA5C70C8}"/>
    <cellStyle name="Normal 2 21 2 4 3 3 2" xfId="38231" xr:uid="{8657F5A6-E3A9-4213-B0AE-BDCC5FFF2532}"/>
    <cellStyle name="Normal 2 21 2 4 3 4" xfId="38232" xr:uid="{69DD354F-201E-4542-A9DC-2F00C23E86E9}"/>
    <cellStyle name="Normal 2 21 2 4 4" xfId="38233" xr:uid="{E8481346-8046-439C-8663-512FDC188925}"/>
    <cellStyle name="Normal 2 21 2 4 4 2" xfId="38234" xr:uid="{98EEAD25-A5DC-4CDC-AC1E-157875C52E09}"/>
    <cellStyle name="Normal 2 21 2 4 4 2 2" xfId="38235" xr:uid="{3A348086-1357-4C7C-93B8-0C054A826E3B}"/>
    <cellStyle name="Normal 2 21 2 4 4 3" xfId="38236" xr:uid="{AC9BEE34-E4A6-47BB-AE89-113D08F50E83}"/>
    <cellStyle name="Normal 2 21 2 4 5" xfId="38237" xr:uid="{362D9E4C-FE10-4463-853B-B1DA4BC601E5}"/>
    <cellStyle name="Normal 2 21 2 4 5 2" xfId="38238" xr:uid="{70368E07-69D9-4099-B651-E709C1BE12A0}"/>
    <cellStyle name="Normal 2 21 2 4 6" xfId="38239" xr:uid="{0B9B18D0-BA06-4EA8-801B-E6E516C25A2A}"/>
    <cellStyle name="Normal 2 21 2 5" xfId="38240" xr:uid="{3FA1E529-B580-4AAB-B503-EDA88137B6DB}"/>
    <cellStyle name="Normal 2 21 2 5 2" xfId="38241" xr:uid="{AFE26199-067F-4715-A6E8-F28817969CC6}"/>
    <cellStyle name="Normal 2 21 2 5 2 2" xfId="38242" xr:uid="{A47B11C6-61DE-45EB-A117-D44B58CB6726}"/>
    <cellStyle name="Normal 2 21 2 5 2 2 2" xfId="38243" xr:uid="{E4DE4573-AD06-497D-941A-41DDCD7E4279}"/>
    <cellStyle name="Normal 2 21 2 5 2 2 2 2" xfId="38244" xr:uid="{1C66EBA9-C028-4106-B909-BF774F469296}"/>
    <cellStyle name="Normal 2 21 2 5 2 2 3" xfId="38245" xr:uid="{CCA98B88-888B-414F-B126-5E26614097BA}"/>
    <cellStyle name="Normal 2 21 2 5 2 3" xfId="38246" xr:uid="{0C37C911-D17B-4D05-8E51-78917457066A}"/>
    <cellStyle name="Normal 2 21 2 5 2 3 2" xfId="38247" xr:uid="{EEAC9175-9B70-4F66-93EC-36B36159E76E}"/>
    <cellStyle name="Normal 2 21 2 5 2 4" xfId="38248" xr:uid="{4117A47A-59D8-4CA2-9136-4989045FF038}"/>
    <cellStyle name="Normal 2 21 2 5 3" xfId="38249" xr:uid="{3BA6D079-97A0-4CB2-9EC5-D122DDFF3A81}"/>
    <cellStyle name="Normal 2 21 2 5 3 2" xfId="38250" xr:uid="{105BF615-258D-4F83-96DA-5027D9BA9215}"/>
    <cellStyle name="Normal 2 21 2 5 3 2 2" xfId="38251" xr:uid="{C5277C1E-9752-42DC-B21B-A2FA9F925ECF}"/>
    <cellStyle name="Normal 2 21 2 5 3 3" xfId="38252" xr:uid="{E7999606-9156-4542-B6D0-03ED8A50BF2B}"/>
    <cellStyle name="Normal 2 21 2 5 4" xfId="38253" xr:uid="{434D28CB-D4F9-4E7E-B78D-9E30C5C52C8B}"/>
    <cellStyle name="Normal 2 21 2 5 4 2" xfId="38254" xr:uid="{B2913FBA-C325-42A7-A2F2-238BA8BEF258}"/>
    <cellStyle name="Normal 2 21 2 5 5" xfId="38255" xr:uid="{B210A7C7-920A-4C09-8172-9B8FB93A92B6}"/>
    <cellStyle name="Normal 2 21 2 6" xfId="38256" xr:uid="{CA3B62BA-603B-4B89-BCA4-BB07A6215C81}"/>
    <cellStyle name="Normal 2 21 2 6 2" xfId="38257" xr:uid="{6C2653E9-5074-468A-BD42-BDDE8CA304E4}"/>
    <cellStyle name="Normal 2 21 2 6 2 2" xfId="38258" xr:uid="{D402398D-9B8E-4A87-A6E5-D7F477C31510}"/>
    <cellStyle name="Normal 2 21 2 6 2 2 2" xfId="38259" xr:uid="{9FB6FCFC-F054-4CF8-88A6-75653F61D155}"/>
    <cellStyle name="Normal 2 21 2 6 2 3" xfId="38260" xr:uid="{56E4DAD4-3C99-4929-ABEC-7C8A97B49D3D}"/>
    <cellStyle name="Normal 2 21 2 6 3" xfId="38261" xr:uid="{36213020-CE6A-425B-9F42-0DABDA39EAC9}"/>
    <cellStyle name="Normal 2 21 2 6 3 2" xfId="38262" xr:uid="{EA842C42-A3AC-4104-B404-50FE0EF82012}"/>
    <cellStyle name="Normal 2 21 2 6 4" xfId="38263" xr:uid="{D3163B8C-5AFB-4FA1-94F0-9F853C49CA49}"/>
    <cellStyle name="Normal 2 21 2 7" xfId="38264" xr:uid="{469991EC-B5E5-4142-ADE5-913CD04A7E7A}"/>
    <cellStyle name="Normal 2 21 2 7 2" xfId="38265" xr:uid="{FF4DE781-E7D0-4DBC-AF97-0160AD30FF2F}"/>
    <cellStyle name="Normal 2 21 2 7 2 2" xfId="38266" xr:uid="{5941BD15-619D-4C4B-85CF-D1BAC7166D2A}"/>
    <cellStyle name="Normal 2 21 2 7 3" xfId="38267" xr:uid="{B73E165A-8ADA-4F9C-815B-D11B82B78650}"/>
    <cellStyle name="Normal 2 21 2 8" xfId="38268" xr:uid="{40F7D708-A67B-4816-A3BB-12B9920AA803}"/>
    <cellStyle name="Normal 2 21 2 8 2" xfId="38269" xr:uid="{8CE2765B-6AE3-4D69-BED0-0C2454083E42}"/>
    <cellStyle name="Normal 2 21 2 9" xfId="38270" xr:uid="{50A38353-1BEB-445A-8E59-AF0705466B37}"/>
    <cellStyle name="Normal 2 21 3" xfId="38271" xr:uid="{6E7EA229-8FD9-44C5-88D1-DBD47412D414}"/>
    <cellStyle name="Normal 2 21 3 2" xfId="38272" xr:uid="{10514643-1809-4587-A37A-75B7957E7421}"/>
    <cellStyle name="Normal 2 21 3 2 2" xfId="38273" xr:uid="{00D18463-C1B4-4D7E-A90E-3AE7B2FE2CC0}"/>
    <cellStyle name="Normal 2 21 3 2 2 2" xfId="38274" xr:uid="{B1FC67CB-D911-4BE6-A70B-C33F762033C4}"/>
    <cellStyle name="Normal 2 21 3 2 2 2 2" xfId="38275" xr:uid="{64AC98B9-1A4D-4FFF-92C8-81A25A369131}"/>
    <cellStyle name="Normal 2 21 3 2 2 2 2 2" xfId="38276" xr:uid="{CC8C93D7-35BC-47A9-8CF5-3AF7FBB48E66}"/>
    <cellStyle name="Normal 2 21 3 2 2 2 2 2 2" xfId="38277" xr:uid="{6E122786-BCB6-40D4-97A8-C1639B7F307D}"/>
    <cellStyle name="Normal 2 21 3 2 2 2 2 2 2 2" xfId="38278" xr:uid="{D9B9E01C-88F2-4EBA-83F6-5B28965B3986}"/>
    <cellStyle name="Normal 2 21 3 2 2 2 2 2 2 2 2" xfId="38279" xr:uid="{C688DB3B-0A86-41AC-B7A0-97EFA3EB1A42}"/>
    <cellStyle name="Normal 2 21 3 2 2 2 2 2 2 3" xfId="38280" xr:uid="{5C4F415D-8D64-477F-849D-0068753143CD}"/>
    <cellStyle name="Normal 2 21 3 2 2 2 2 2 3" xfId="38281" xr:uid="{2B619C99-41E6-42E2-B7C1-0D899D251ED9}"/>
    <cellStyle name="Normal 2 21 3 2 2 2 2 2 3 2" xfId="38282" xr:uid="{1180CECE-CA32-48FE-AC2C-2E5652A24039}"/>
    <cellStyle name="Normal 2 21 3 2 2 2 2 2 4" xfId="38283" xr:uid="{DFC5A664-DE43-45CA-BCFC-7ACC309B9158}"/>
    <cellStyle name="Normal 2 21 3 2 2 2 2 3" xfId="38284" xr:uid="{2DDF8286-CB90-4D13-9323-63A274F1EF24}"/>
    <cellStyle name="Normal 2 21 3 2 2 2 2 3 2" xfId="38285" xr:uid="{834ACAF8-43EB-4864-9CA8-01029A3935F4}"/>
    <cellStyle name="Normal 2 21 3 2 2 2 2 3 2 2" xfId="38286" xr:uid="{D5B9289E-2567-44AD-958D-99284457F001}"/>
    <cellStyle name="Normal 2 21 3 2 2 2 2 3 3" xfId="38287" xr:uid="{9649F3AD-CEBF-4F7A-A298-059F84EC4EDE}"/>
    <cellStyle name="Normal 2 21 3 2 2 2 2 4" xfId="38288" xr:uid="{A7357A0B-6E94-4A1F-8828-D44BE0108FE9}"/>
    <cellStyle name="Normal 2 21 3 2 2 2 2 4 2" xfId="38289" xr:uid="{5E37B366-A57C-430D-BB62-8894331E7CCF}"/>
    <cellStyle name="Normal 2 21 3 2 2 2 2 5" xfId="38290" xr:uid="{4152031B-B2F6-4268-ABB9-1033F0F944AD}"/>
    <cellStyle name="Normal 2 21 3 2 2 2 3" xfId="38291" xr:uid="{83CC7870-C87E-496C-9158-51FF5DBA78E2}"/>
    <cellStyle name="Normal 2 21 3 2 2 2 3 2" xfId="38292" xr:uid="{A6D9AB3D-E16D-41ED-9622-132B8055F90E}"/>
    <cellStyle name="Normal 2 21 3 2 2 2 3 2 2" xfId="38293" xr:uid="{76CFB7EB-E5A3-4BC1-929B-E3BDED6AE266}"/>
    <cellStyle name="Normal 2 21 3 2 2 2 3 2 2 2" xfId="38294" xr:uid="{4333D520-BD20-4054-BEB8-97B2880AAE72}"/>
    <cellStyle name="Normal 2 21 3 2 2 2 3 2 3" xfId="38295" xr:uid="{799E54AA-719A-41E0-82EC-0A8DF665A1B6}"/>
    <cellStyle name="Normal 2 21 3 2 2 2 3 3" xfId="38296" xr:uid="{AC1378CB-55B5-4010-A10F-703838C53947}"/>
    <cellStyle name="Normal 2 21 3 2 2 2 3 3 2" xfId="38297" xr:uid="{988BE239-D1C8-4883-8CF6-42657BB9E8B0}"/>
    <cellStyle name="Normal 2 21 3 2 2 2 3 4" xfId="38298" xr:uid="{B5F49400-15BC-4FEB-8CFA-75733B5F452B}"/>
    <cellStyle name="Normal 2 21 3 2 2 2 4" xfId="38299" xr:uid="{AED220D2-5682-4C6D-ABD3-5DD00E5556FD}"/>
    <cellStyle name="Normal 2 21 3 2 2 2 4 2" xfId="38300" xr:uid="{70CFE9B8-8F03-42E6-9DB4-CA535584EAAB}"/>
    <cellStyle name="Normal 2 21 3 2 2 2 4 2 2" xfId="38301" xr:uid="{2F5574C0-93E5-49E1-8668-473642796A31}"/>
    <cellStyle name="Normal 2 21 3 2 2 2 4 3" xfId="38302" xr:uid="{CA011CC9-3AE6-4D36-B1F0-F5C05AC9EA8A}"/>
    <cellStyle name="Normal 2 21 3 2 2 2 5" xfId="38303" xr:uid="{66FFE419-9DFA-44E9-B9EC-D87668B10843}"/>
    <cellStyle name="Normal 2 21 3 2 2 2 5 2" xfId="38304" xr:uid="{8BBCF3D3-EA21-4063-B9C9-33814671A64A}"/>
    <cellStyle name="Normal 2 21 3 2 2 2 6" xfId="38305" xr:uid="{B5C48CC7-7D8F-4DC7-BBA9-5D23DE0F86C3}"/>
    <cellStyle name="Normal 2 21 3 2 2 3" xfId="38306" xr:uid="{622D2011-E610-4885-953A-51708B7D4C47}"/>
    <cellStyle name="Normal 2 21 3 2 2 3 2" xfId="38307" xr:uid="{B072BF88-67E9-4715-BC82-7C186F63834C}"/>
    <cellStyle name="Normal 2 21 3 2 2 3 2 2" xfId="38308" xr:uid="{33B3B06C-055B-4831-9590-3A0D90613430}"/>
    <cellStyle name="Normal 2 21 3 2 2 3 2 2 2" xfId="38309" xr:uid="{8AE6A415-3CE1-4137-981A-125FB138B6E3}"/>
    <cellStyle name="Normal 2 21 3 2 2 3 2 2 2 2" xfId="38310" xr:uid="{1F73BEC8-B447-41B6-AA77-451CFBE9C743}"/>
    <cellStyle name="Normal 2 21 3 2 2 3 2 2 3" xfId="38311" xr:uid="{E08D9082-9192-40D0-83FE-A40EA5EEB64F}"/>
    <cellStyle name="Normal 2 21 3 2 2 3 2 3" xfId="38312" xr:uid="{AFF09D94-5C53-4530-824F-171584122137}"/>
    <cellStyle name="Normal 2 21 3 2 2 3 2 3 2" xfId="38313" xr:uid="{D1BDEF6E-7765-4F93-BCFD-DD675FA82A19}"/>
    <cellStyle name="Normal 2 21 3 2 2 3 2 4" xfId="38314" xr:uid="{904B31BB-6E9F-4000-B280-08F32BD0B2E6}"/>
    <cellStyle name="Normal 2 21 3 2 2 3 3" xfId="38315" xr:uid="{B27A52B0-35EF-4A76-BDA5-0531BFF6B240}"/>
    <cellStyle name="Normal 2 21 3 2 2 3 3 2" xfId="38316" xr:uid="{31AC43D7-CC12-4FB8-8AC7-4E64061C5614}"/>
    <cellStyle name="Normal 2 21 3 2 2 3 3 2 2" xfId="38317" xr:uid="{C7D26CEC-A6A0-46CC-A152-E52B174669FA}"/>
    <cellStyle name="Normal 2 21 3 2 2 3 3 3" xfId="38318" xr:uid="{A9DEA016-DAB0-4779-8228-BD13E5C95C3E}"/>
    <cellStyle name="Normal 2 21 3 2 2 3 4" xfId="38319" xr:uid="{B9FEF23F-768A-4865-A98C-C87989375C3D}"/>
    <cellStyle name="Normal 2 21 3 2 2 3 4 2" xfId="38320" xr:uid="{CB228C26-C316-4224-A3B3-AD4D7093674F}"/>
    <cellStyle name="Normal 2 21 3 2 2 3 5" xfId="38321" xr:uid="{EB3C4B2C-AF8E-4E44-B759-0D1712D4FE87}"/>
    <cellStyle name="Normal 2 21 3 2 2 4" xfId="38322" xr:uid="{85FF707E-427C-4BD8-87C9-D8DF1353261A}"/>
    <cellStyle name="Normal 2 21 3 2 2 4 2" xfId="38323" xr:uid="{B1AE8122-3895-4841-8AB5-2DF23F379DF8}"/>
    <cellStyle name="Normal 2 21 3 2 2 4 2 2" xfId="38324" xr:uid="{6D8C9974-1A12-45A0-986A-E9EF3F0E23AD}"/>
    <cellStyle name="Normal 2 21 3 2 2 4 2 2 2" xfId="38325" xr:uid="{4D0272B1-82D9-46A9-AC1E-7A6C7D699652}"/>
    <cellStyle name="Normal 2 21 3 2 2 4 2 3" xfId="38326" xr:uid="{DB844316-3628-48E2-B5A3-37E54801F949}"/>
    <cellStyle name="Normal 2 21 3 2 2 4 3" xfId="38327" xr:uid="{3881D920-0DDD-40C6-A492-975188D811C5}"/>
    <cellStyle name="Normal 2 21 3 2 2 4 3 2" xfId="38328" xr:uid="{915C6098-3715-490C-B281-D8A6887FA94A}"/>
    <cellStyle name="Normal 2 21 3 2 2 4 4" xfId="38329" xr:uid="{1B4477B4-29C1-4642-B7D9-CE0CB40A51E8}"/>
    <cellStyle name="Normal 2 21 3 2 2 5" xfId="38330" xr:uid="{A0362C66-252B-4417-A475-92E47E0460DA}"/>
    <cellStyle name="Normal 2 21 3 2 2 5 2" xfId="38331" xr:uid="{CF13371A-168A-4465-A6E6-560B9D642983}"/>
    <cellStyle name="Normal 2 21 3 2 2 5 2 2" xfId="38332" xr:uid="{A6A6DAD4-A39B-49E8-BC8D-E7F2123457A4}"/>
    <cellStyle name="Normal 2 21 3 2 2 5 3" xfId="38333" xr:uid="{268B8612-46EA-4512-8572-4E8CABDCB7C4}"/>
    <cellStyle name="Normal 2 21 3 2 2 6" xfId="38334" xr:uid="{D58CAFB6-B8C5-4657-B2EB-30C97960E074}"/>
    <cellStyle name="Normal 2 21 3 2 2 6 2" xfId="38335" xr:uid="{72019EB3-1E27-4962-BD26-E64BDB500315}"/>
    <cellStyle name="Normal 2 21 3 2 2 7" xfId="38336" xr:uid="{1EFF38A5-468E-4958-BE92-0A74FEB4C15E}"/>
    <cellStyle name="Normal 2 21 3 2 3" xfId="38337" xr:uid="{D67DA32A-1548-4FA3-BE36-0964CCD31E58}"/>
    <cellStyle name="Normal 2 21 3 2 3 2" xfId="38338" xr:uid="{CD0ED495-9A54-426A-97AC-457E28A958CE}"/>
    <cellStyle name="Normal 2 21 3 2 3 2 2" xfId="38339" xr:uid="{60A5278F-73DA-49E9-8E9E-AD5C72B766AD}"/>
    <cellStyle name="Normal 2 21 3 2 3 2 2 2" xfId="38340" xr:uid="{8E1A872D-84C9-4611-8856-03F7F9A964E9}"/>
    <cellStyle name="Normal 2 21 3 2 3 2 2 2 2" xfId="38341" xr:uid="{CDB1EE31-B326-44EB-98EE-8FBF03A98E34}"/>
    <cellStyle name="Normal 2 21 3 2 3 2 2 2 2 2" xfId="38342" xr:uid="{8FBAA267-9643-4E5D-B43C-FED67CB54AD2}"/>
    <cellStyle name="Normal 2 21 3 2 3 2 2 2 3" xfId="38343" xr:uid="{902ABEE3-ED3E-40E6-9811-B20F5DDCFC32}"/>
    <cellStyle name="Normal 2 21 3 2 3 2 2 3" xfId="38344" xr:uid="{48FABA0D-A3D3-4420-A28A-804FD76E9947}"/>
    <cellStyle name="Normal 2 21 3 2 3 2 2 3 2" xfId="38345" xr:uid="{617C6B09-6A47-47EE-A901-4AF1FE8706A1}"/>
    <cellStyle name="Normal 2 21 3 2 3 2 2 4" xfId="38346" xr:uid="{9E2B2198-3EC0-466E-8C4F-22291866EC63}"/>
    <cellStyle name="Normal 2 21 3 2 3 2 3" xfId="38347" xr:uid="{01C9424A-A6FF-4AAC-A130-D13BF581B059}"/>
    <cellStyle name="Normal 2 21 3 2 3 2 3 2" xfId="38348" xr:uid="{DD251601-AA7A-43D5-B23B-06BE1D9CCBA1}"/>
    <cellStyle name="Normal 2 21 3 2 3 2 3 2 2" xfId="38349" xr:uid="{5F197EF8-CD19-4E30-BDD7-5ACBEEBDDA50}"/>
    <cellStyle name="Normal 2 21 3 2 3 2 3 3" xfId="38350" xr:uid="{5AF3F39D-4168-4AFE-BA6F-8218925AD3D2}"/>
    <cellStyle name="Normal 2 21 3 2 3 2 4" xfId="38351" xr:uid="{F8C29669-217D-4D18-B856-27292E097875}"/>
    <cellStyle name="Normal 2 21 3 2 3 2 4 2" xfId="38352" xr:uid="{C87010B6-DF6F-482D-A7D1-C0664AF5CBAF}"/>
    <cellStyle name="Normal 2 21 3 2 3 2 5" xfId="38353" xr:uid="{9ABE94AD-9CD7-4851-97AF-72865CFF1B8B}"/>
    <cellStyle name="Normal 2 21 3 2 3 3" xfId="38354" xr:uid="{D1804366-A6D9-4DF3-9476-79E913711F05}"/>
    <cellStyle name="Normal 2 21 3 2 3 3 2" xfId="38355" xr:uid="{19DFAD35-6108-4854-A53C-6588AB52BF40}"/>
    <cellStyle name="Normal 2 21 3 2 3 3 2 2" xfId="38356" xr:uid="{205A3B9C-4DF3-4F55-A836-7218846A8EAE}"/>
    <cellStyle name="Normal 2 21 3 2 3 3 2 2 2" xfId="38357" xr:uid="{70EA978D-3FFD-46E0-89FA-26E97722BC80}"/>
    <cellStyle name="Normal 2 21 3 2 3 3 2 3" xfId="38358" xr:uid="{C0264454-B250-4438-BE7B-D5E2159677A9}"/>
    <cellStyle name="Normal 2 21 3 2 3 3 3" xfId="38359" xr:uid="{7B38C00F-5857-49FF-B6A3-02CD391E8B87}"/>
    <cellStyle name="Normal 2 21 3 2 3 3 3 2" xfId="38360" xr:uid="{468D070B-7371-4E42-AAC7-5325CB24DFCD}"/>
    <cellStyle name="Normal 2 21 3 2 3 3 4" xfId="38361" xr:uid="{164AD1EF-4AE6-4F77-BC2C-6F41FA1E8A2F}"/>
    <cellStyle name="Normal 2 21 3 2 3 4" xfId="38362" xr:uid="{486AA7DA-697A-4F2B-80F2-273CBE23F8F7}"/>
    <cellStyle name="Normal 2 21 3 2 3 4 2" xfId="38363" xr:uid="{5CFD04D3-11C3-4BA1-9302-206A3E9F3FCF}"/>
    <cellStyle name="Normal 2 21 3 2 3 4 2 2" xfId="38364" xr:uid="{55C414F5-3AA1-4611-8F7E-685BFF069AF2}"/>
    <cellStyle name="Normal 2 21 3 2 3 4 3" xfId="38365" xr:uid="{6FF85CEB-722E-4FB6-BA44-080DC00B115E}"/>
    <cellStyle name="Normal 2 21 3 2 3 5" xfId="38366" xr:uid="{1158D546-6170-4079-9AFE-072289333880}"/>
    <cellStyle name="Normal 2 21 3 2 3 5 2" xfId="38367" xr:uid="{0EBC45E4-1094-41FA-81D3-492414F8611A}"/>
    <cellStyle name="Normal 2 21 3 2 3 6" xfId="38368" xr:uid="{D68DD41D-373C-4F5B-AABD-BA414A34DB1A}"/>
    <cellStyle name="Normal 2 21 3 2 4" xfId="38369" xr:uid="{EDB2DEE4-CC8D-41A1-912F-2CABBFB4E52E}"/>
    <cellStyle name="Normal 2 21 3 2 4 2" xfId="38370" xr:uid="{312C691F-2A51-4717-B348-E91CE7DE34D7}"/>
    <cellStyle name="Normal 2 21 3 2 4 2 2" xfId="38371" xr:uid="{AB25B904-128E-4F6E-971F-A162361ACB47}"/>
    <cellStyle name="Normal 2 21 3 2 4 2 2 2" xfId="38372" xr:uid="{46DCCB8F-AE9F-4175-92D7-762FC428A968}"/>
    <cellStyle name="Normal 2 21 3 2 4 2 2 2 2" xfId="38373" xr:uid="{2323A5EA-44AC-4594-882B-BBFECA288F6D}"/>
    <cellStyle name="Normal 2 21 3 2 4 2 2 3" xfId="38374" xr:uid="{37260824-2B46-4419-B4A6-65D5A8C1C479}"/>
    <cellStyle name="Normal 2 21 3 2 4 2 3" xfId="38375" xr:uid="{3DCBDC5C-FDBE-46F9-817A-992B3FBE2894}"/>
    <cellStyle name="Normal 2 21 3 2 4 2 3 2" xfId="38376" xr:uid="{98F67FEA-97DB-4470-A558-228ABB3DE27B}"/>
    <cellStyle name="Normal 2 21 3 2 4 2 4" xfId="38377" xr:uid="{2F946716-4837-4993-A372-EE46744FDDBB}"/>
    <cellStyle name="Normal 2 21 3 2 4 3" xfId="38378" xr:uid="{7EB6395E-7DEC-4CA8-AA12-4ADE372D2499}"/>
    <cellStyle name="Normal 2 21 3 2 4 3 2" xfId="38379" xr:uid="{1B2758C8-D381-46BB-8AF7-0BE35E228B08}"/>
    <cellStyle name="Normal 2 21 3 2 4 3 2 2" xfId="38380" xr:uid="{0BFF4A2F-7EA7-45CF-A657-14FCB52B161A}"/>
    <cellStyle name="Normal 2 21 3 2 4 3 3" xfId="38381" xr:uid="{BE9380ED-21EC-4042-BCCB-02B1A21B3B39}"/>
    <cellStyle name="Normal 2 21 3 2 4 4" xfId="38382" xr:uid="{CE087352-262A-4486-B4A4-1EEE887C4904}"/>
    <cellStyle name="Normal 2 21 3 2 4 4 2" xfId="38383" xr:uid="{8D7CBB1D-2754-4633-816F-737A09CDCC78}"/>
    <cellStyle name="Normal 2 21 3 2 4 5" xfId="38384" xr:uid="{6597D4C0-3CAE-4198-A572-732FC3F4B390}"/>
    <cellStyle name="Normal 2 21 3 2 5" xfId="38385" xr:uid="{A1CF86CC-FC0A-480B-ACCD-95F62767B9DB}"/>
    <cellStyle name="Normal 2 21 3 2 5 2" xfId="38386" xr:uid="{E386B7DD-CB4C-4090-A117-5F4F4753AFBB}"/>
    <cellStyle name="Normal 2 21 3 2 5 2 2" xfId="38387" xr:uid="{F918CB62-A084-457B-8987-1630E1BCDB42}"/>
    <cellStyle name="Normal 2 21 3 2 5 2 2 2" xfId="38388" xr:uid="{8A083EF3-F2BA-4E74-B788-C38AC50222F5}"/>
    <cellStyle name="Normal 2 21 3 2 5 2 3" xfId="38389" xr:uid="{AADAFF4D-863F-4412-A34A-C9317C72A992}"/>
    <cellStyle name="Normal 2 21 3 2 5 3" xfId="38390" xr:uid="{749D3DF9-D71B-41A9-8818-B4431976EE00}"/>
    <cellStyle name="Normal 2 21 3 2 5 3 2" xfId="38391" xr:uid="{8885309E-7E47-49D4-A28B-642D8EC0A2A4}"/>
    <cellStyle name="Normal 2 21 3 2 5 4" xfId="38392" xr:uid="{D19DCEEB-4889-40CB-ABAD-8F60917D6CE7}"/>
    <cellStyle name="Normal 2 21 3 2 6" xfId="38393" xr:uid="{F5004270-8248-4B1F-A20C-67F8DAE9682E}"/>
    <cellStyle name="Normal 2 21 3 2 6 2" xfId="38394" xr:uid="{E09C1E51-D7DD-4E18-91D0-77F40117ED13}"/>
    <cellStyle name="Normal 2 21 3 2 6 2 2" xfId="38395" xr:uid="{1EFCFA2B-635B-44C0-B757-4DAE66810078}"/>
    <cellStyle name="Normal 2 21 3 2 6 3" xfId="38396" xr:uid="{7C1DB300-AC55-44CF-AFA2-E547D1EDE3D2}"/>
    <cellStyle name="Normal 2 21 3 2 7" xfId="38397" xr:uid="{6E5EB6E2-429B-451A-815C-24F30810BB6B}"/>
    <cellStyle name="Normal 2 21 3 2 7 2" xfId="38398" xr:uid="{AD53E8BE-AD9E-4B46-9F40-889B276FB3E0}"/>
    <cellStyle name="Normal 2 21 3 2 8" xfId="38399" xr:uid="{18808048-CA8F-4C0F-B3B0-C53BD05B8FE0}"/>
    <cellStyle name="Normal 2 21 3 3" xfId="38400" xr:uid="{3B5DF8A1-ACB0-46E5-BE47-F6A3FDAC3DD6}"/>
    <cellStyle name="Normal 2 21 3 3 2" xfId="38401" xr:uid="{5DF894DD-37D6-4C9E-9CD7-E3CF996A4C3F}"/>
    <cellStyle name="Normal 2 21 3 3 2 2" xfId="38402" xr:uid="{153138FB-B8BB-468F-BD6C-EC82ED1F1493}"/>
    <cellStyle name="Normal 2 21 3 3 2 2 2" xfId="38403" xr:uid="{A9506F31-3E4F-4BC1-8A3F-AB3A0FD5FC8E}"/>
    <cellStyle name="Normal 2 21 3 3 2 2 2 2" xfId="38404" xr:uid="{403B8938-3C0D-42AE-9520-57743DC5BAEC}"/>
    <cellStyle name="Normal 2 21 3 3 2 2 2 2 2" xfId="38405" xr:uid="{65470F05-43AC-4E83-8455-FBAEADAD283E}"/>
    <cellStyle name="Normal 2 21 3 3 2 2 2 2 2 2" xfId="38406" xr:uid="{EC4CB257-4600-4E1E-8207-8374885F8400}"/>
    <cellStyle name="Normal 2 21 3 3 2 2 2 2 3" xfId="38407" xr:uid="{90E639C9-F2DD-41DE-8E0F-337F415BAAA9}"/>
    <cellStyle name="Normal 2 21 3 3 2 2 2 3" xfId="38408" xr:uid="{FAC94875-0F92-4DCB-A081-DAE6436CA594}"/>
    <cellStyle name="Normal 2 21 3 3 2 2 2 3 2" xfId="38409" xr:uid="{CBFA4E42-0F25-4FE5-909F-3E21B7614803}"/>
    <cellStyle name="Normal 2 21 3 3 2 2 2 4" xfId="38410" xr:uid="{77715D46-FA9B-431B-809D-FF8F24457F73}"/>
    <cellStyle name="Normal 2 21 3 3 2 2 3" xfId="38411" xr:uid="{E461F65A-052C-4436-962B-DFF7CD54C926}"/>
    <cellStyle name="Normal 2 21 3 3 2 2 3 2" xfId="38412" xr:uid="{B58C2C56-B78C-4ACB-8B6F-3CECE7E8C11E}"/>
    <cellStyle name="Normal 2 21 3 3 2 2 3 2 2" xfId="38413" xr:uid="{9D2CDF4E-3582-4950-AD0F-02856FD72E9D}"/>
    <cellStyle name="Normal 2 21 3 3 2 2 3 3" xfId="38414" xr:uid="{285290F3-1F9F-4013-8B30-1810725729D4}"/>
    <cellStyle name="Normal 2 21 3 3 2 2 4" xfId="38415" xr:uid="{CC6E9EEC-BE9F-4203-9D44-226E61D19719}"/>
    <cellStyle name="Normal 2 21 3 3 2 2 4 2" xfId="38416" xr:uid="{FA16EBF3-6B0D-4BBB-B85B-30D5EB099E70}"/>
    <cellStyle name="Normal 2 21 3 3 2 2 5" xfId="38417" xr:uid="{2C047686-2FB7-436F-B271-E4F2D29343AA}"/>
    <cellStyle name="Normal 2 21 3 3 2 3" xfId="38418" xr:uid="{7D48DC3B-77A7-41CA-838C-3D1D987F9CEC}"/>
    <cellStyle name="Normal 2 21 3 3 2 3 2" xfId="38419" xr:uid="{5ACEA6CD-5248-4F06-93A6-CA1DB4FC149B}"/>
    <cellStyle name="Normal 2 21 3 3 2 3 2 2" xfId="38420" xr:uid="{C1180C6D-3BDA-4551-8C4F-877D3963EA84}"/>
    <cellStyle name="Normal 2 21 3 3 2 3 2 2 2" xfId="38421" xr:uid="{9662568B-608F-48F0-929D-7201066C3B60}"/>
    <cellStyle name="Normal 2 21 3 3 2 3 2 3" xfId="38422" xr:uid="{34CFC3E0-7DD0-46BF-918B-01FDAACFD760}"/>
    <cellStyle name="Normal 2 21 3 3 2 3 3" xfId="38423" xr:uid="{F1233F72-50A3-485E-AC97-6A83ACF2305E}"/>
    <cellStyle name="Normal 2 21 3 3 2 3 3 2" xfId="38424" xr:uid="{9F25F1AA-53D6-4BB9-A189-84E3E6115DC6}"/>
    <cellStyle name="Normal 2 21 3 3 2 3 4" xfId="38425" xr:uid="{915924F2-2720-45CE-9B49-6BAD52081A0F}"/>
    <cellStyle name="Normal 2 21 3 3 2 4" xfId="38426" xr:uid="{91CB884F-4314-4745-A249-270A1F59106F}"/>
    <cellStyle name="Normal 2 21 3 3 2 4 2" xfId="38427" xr:uid="{F12AB82B-F529-45BA-BCA5-EA7729318773}"/>
    <cellStyle name="Normal 2 21 3 3 2 4 2 2" xfId="38428" xr:uid="{FAA2E694-E459-468C-BB06-08841761AE78}"/>
    <cellStyle name="Normal 2 21 3 3 2 4 3" xfId="38429" xr:uid="{2D388620-0415-4868-A56B-2F35E59FDE39}"/>
    <cellStyle name="Normal 2 21 3 3 2 5" xfId="38430" xr:uid="{73354CFC-A890-491A-A977-9AE22D1BE476}"/>
    <cellStyle name="Normal 2 21 3 3 2 5 2" xfId="38431" xr:uid="{15CFB573-9954-43D9-AC33-0E014E45E17D}"/>
    <cellStyle name="Normal 2 21 3 3 2 6" xfId="38432" xr:uid="{4D136528-0439-46B9-8683-5F0D668AEF3C}"/>
    <cellStyle name="Normal 2 21 3 3 3" xfId="38433" xr:uid="{B7D0FB72-9E8C-4A16-A500-8E078882C92B}"/>
    <cellStyle name="Normal 2 21 3 3 3 2" xfId="38434" xr:uid="{E5C59DF3-3F68-4774-B3BC-7707F1A51EA9}"/>
    <cellStyle name="Normal 2 21 3 3 3 2 2" xfId="38435" xr:uid="{F3E5C098-6EEE-4B4A-9FCB-4F2B29E23CD8}"/>
    <cellStyle name="Normal 2 21 3 3 3 2 2 2" xfId="38436" xr:uid="{3148F2E1-5A28-4986-AF3B-C671BC9A56F9}"/>
    <cellStyle name="Normal 2 21 3 3 3 2 2 2 2" xfId="38437" xr:uid="{31D7AF39-EBE0-41A5-AC53-10234CB52DEB}"/>
    <cellStyle name="Normal 2 21 3 3 3 2 2 3" xfId="38438" xr:uid="{E625E54F-72A0-4682-9608-DCB902F68B11}"/>
    <cellStyle name="Normal 2 21 3 3 3 2 3" xfId="38439" xr:uid="{D56FE763-1ACC-4D24-84F7-114F739AB4A7}"/>
    <cellStyle name="Normal 2 21 3 3 3 2 3 2" xfId="38440" xr:uid="{8C77FB27-56F8-4214-95B2-57255BEE5C39}"/>
    <cellStyle name="Normal 2 21 3 3 3 2 4" xfId="38441" xr:uid="{EB27B130-8FC4-4A9E-8514-28711D7FC17D}"/>
    <cellStyle name="Normal 2 21 3 3 3 3" xfId="38442" xr:uid="{EF6A85EA-3579-45E2-AD78-96BA004121C4}"/>
    <cellStyle name="Normal 2 21 3 3 3 3 2" xfId="38443" xr:uid="{5B284F46-0598-4C6B-ADA3-CEDF08303BB1}"/>
    <cellStyle name="Normal 2 21 3 3 3 3 2 2" xfId="38444" xr:uid="{2F2839F8-8B36-447A-897E-72FCB8730676}"/>
    <cellStyle name="Normal 2 21 3 3 3 3 3" xfId="38445" xr:uid="{ADBEBADB-83AD-4751-806B-F4874248A06F}"/>
    <cellStyle name="Normal 2 21 3 3 3 4" xfId="38446" xr:uid="{FE6E3A5C-DBA0-4E68-94B5-5F23DEA37FCD}"/>
    <cellStyle name="Normal 2 21 3 3 3 4 2" xfId="38447" xr:uid="{19746B87-17AA-4515-A833-312F5A7B15D3}"/>
    <cellStyle name="Normal 2 21 3 3 3 5" xfId="38448" xr:uid="{33219A12-B5CA-4A74-AC30-A97FE202D900}"/>
    <cellStyle name="Normal 2 21 3 3 4" xfId="38449" xr:uid="{16FD8C01-9603-4FEF-A125-45FE7D66600E}"/>
    <cellStyle name="Normal 2 21 3 3 4 2" xfId="38450" xr:uid="{196E3D7F-7BB2-43B6-B281-A953249C7956}"/>
    <cellStyle name="Normal 2 21 3 3 4 2 2" xfId="38451" xr:uid="{23F6E0A4-B5EE-4B7B-9E3F-7C8DA46320FB}"/>
    <cellStyle name="Normal 2 21 3 3 4 2 2 2" xfId="38452" xr:uid="{8160F5D7-4AB5-438A-9A17-01B5B1A58653}"/>
    <cellStyle name="Normal 2 21 3 3 4 2 3" xfId="38453" xr:uid="{B8EB6875-57D4-4D83-93DE-0CF53A1F7694}"/>
    <cellStyle name="Normal 2 21 3 3 4 3" xfId="38454" xr:uid="{83617207-0F6B-4214-8A36-C7D7E0D1C97B}"/>
    <cellStyle name="Normal 2 21 3 3 4 3 2" xfId="38455" xr:uid="{81520753-A303-4A3C-99E6-4CF0198835E5}"/>
    <cellStyle name="Normal 2 21 3 3 4 4" xfId="38456" xr:uid="{8C4DCCD7-2990-4130-A58B-938B06B01814}"/>
    <cellStyle name="Normal 2 21 3 3 5" xfId="38457" xr:uid="{00E28E22-2841-47EE-BF81-C154AF8A5293}"/>
    <cellStyle name="Normal 2 21 3 3 5 2" xfId="38458" xr:uid="{B45550B2-E265-4F5F-9B98-22EF1D5EA9D0}"/>
    <cellStyle name="Normal 2 21 3 3 5 2 2" xfId="38459" xr:uid="{12533624-6B02-4F28-ADD6-E59EF127C201}"/>
    <cellStyle name="Normal 2 21 3 3 5 3" xfId="38460" xr:uid="{3CA93F9C-91A6-4755-BB18-68B4439D66E5}"/>
    <cellStyle name="Normal 2 21 3 3 6" xfId="38461" xr:uid="{E9C7C5A7-B82D-4BF9-B519-6A8D32EDC659}"/>
    <cellStyle name="Normal 2 21 3 3 6 2" xfId="38462" xr:uid="{ABA15731-3A06-4CE8-9A25-C99042A0C096}"/>
    <cellStyle name="Normal 2 21 3 3 7" xfId="38463" xr:uid="{B2BB26FB-E043-4DE4-95C7-F01D6D52CF5A}"/>
    <cellStyle name="Normal 2 21 3 4" xfId="38464" xr:uid="{3879E15C-0C32-4066-91B2-80E4ECB47020}"/>
    <cellStyle name="Normal 2 21 3 4 2" xfId="38465" xr:uid="{0E62E9CF-EDFC-4871-904A-405FAF167402}"/>
    <cellStyle name="Normal 2 21 3 4 2 2" xfId="38466" xr:uid="{D4C7B9F1-DF36-4757-96D8-C0E2B5D795DE}"/>
    <cellStyle name="Normal 2 21 3 4 2 2 2" xfId="38467" xr:uid="{AEC8903D-78EC-47EC-8610-CAA7E33E119B}"/>
    <cellStyle name="Normal 2 21 3 4 2 2 2 2" xfId="38468" xr:uid="{651A9403-6071-4ED6-A1AD-AFA7CA145A0F}"/>
    <cellStyle name="Normal 2 21 3 4 2 2 2 2 2" xfId="38469" xr:uid="{3E675824-B1EF-4060-9A03-430FDE4F9F88}"/>
    <cellStyle name="Normal 2 21 3 4 2 2 2 3" xfId="38470" xr:uid="{330B2186-4912-429A-932F-63BBF647D1DC}"/>
    <cellStyle name="Normal 2 21 3 4 2 2 3" xfId="38471" xr:uid="{0A07C486-F2B8-40F2-9A8D-F8F6A3407D9C}"/>
    <cellStyle name="Normal 2 21 3 4 2 2 3 2" xfId="38472" xr:uid="{C7E819D7-FC9F-49EA-A2C1-5EA0A7407D25}"/>
    <cellStyle name="Normal 2 21 3 4 2 2 4" xfId="38473" xr:uid="{15135FD3-C2E7-4A14-9A8D-DF35F8799917}"/>
    <cellStyle name="Normal 2 21 3 4 2 3" xfId="38474" xr:uid="{5B670D87-D6BA-4DA8-BD03-09994AF991D6}"/>
    <cellStyle name="Normal 2 21 3 4 2 3 2" xfId="38475" xr:uid="{2F7B434A-177A-4896-B558-1DF410117E3F}"/>
    <cellStyle name="Normal 2 21 3 4 2 3 2 2" xfId="38476" xr:uid="{21207FBE-C099-475A-9057-C4CFB17D5E25}"/>
    <cellStyle name="Normal 2 21 3 4 2 3 3" xfId="38477" xr:uid="{E3192200-F390-4EA1-85C2-968DBC879DDC}"/>
    <cellStyle name="Normal 2 21 3 4 2 4" xfId="38478" xr:uid="{B8B1357D-83AC-41C0-9FB5-A584D3C435AD}"/>
    <cellStyle name="Normal 2 21 3 4 2 4 2" xfId="38479" xr:uid="{88141E22-096D-4116-A704-1F81C30363C3}"/>
    <cellStyle name="Normal 2 21 3 4 2 5" xfId="38480" xr:uid="{8B7077D5-DC68-40A2-BA91-273C9C7B8F24}"/>
    <cellStyle name="Normal 2 21 3 4 3" xfId="38481" xr:uid="{427DAEA9-C401-4FCF-B6F7-935026F042BF}"/>
    <cellStyle name="Normal 2 21 3 4 3 2" xfId="38482" xr:uid="{BA537DD2-FAA7-4FB6-B48C-FB807A497C81}"/>
    <cellStyle name="Normal 2 21 3 4 3 2 2" xfId="38483" xr:uid="{0E101904-12E9-410F-9CFA-3BC5F4A7F2DF}"/>
    <cellStyle name="Normal 2 21 3 4 3 2 2 2" xfId="38484" xr:uid="{C2A483F6-46B9-416F-ACF1-9555425E2ED8}"/>
    <cellStyle name="Normal 2 21 3 4 3 2 3" xfId="38485" xr:uid="{677727E8-6A9A-40A7-9717-7522119063E4}"/>
    <cellStyle name="Normal 2 21 3 4 3 3" xfId="38486" xr:uid="{BC4ACE54-2744-4F46-B180-7C51232DF8BA}"/>
    <cellStyle name="Normal 2 21 3 4 3 3 2" xfId="38487" xr:uid="{C23A561A-8F8C-44CA-B48F-A707C320411B}"/>
    <cellStyle name="Normal 2 21 3 4 3 4" xfId="38488" xr:uid="{4C9678E6-A5E5-4593-8E4C-578512238888}"/>
    <cellStyle name="Normal 2 21 3 4 4" xfId="38489" xr:uid="{CA39743B-0558-4F99-8F01-9560897907BE}"/>
    <cellStyle name="Normal 2 21 3 4 4 2" xfId="38490" xr:uid="{1B6096B4-AA7B-49EE-87DC-CB06A1854C6A}"/>
    <cellStyle name="Normal 2 21 3 4 4 2 2" xfId="38491" xr:uid="{AB1266B9-D2E2-4BBD-886F-B4EFD5C77255}"/>
    <cellStyle name="Normal 2 21 3 4 4 3" xfId="38492" xr:uid="{9286A9EB-87E1-4028-B704-85C1EEF63D14}"/>
    <cellStyle name="Normal 2 21 3 4 5" xfId="38493" xr:uid="{3EF16486-EE8A-462D-89DF-20476E04D638}"/>
    <cellStyle name="Normal 2 21 3 4 5 2" xfId="38494" xr:uid="{C85DE1DB-9E85-4E38-AFD5-5A7FB8542A98}"/>
    <cellStyle name="Normal 2 21 3 4 6" xfId="38495" xr:uid="{965369FE-BC93-4165-8D82-5EFE937DA8FF}"/>
    <cellStyle name="Normal 2 21 3 5" xfId="38496" xr:uid="{69E18596-D10C-448B-9A6D-119326E89129}"/>
    <cellStyle name="Normal 2 21 3 5 2" xfId="38497" xr:uid="{51CB6109-7FFA-46D1-974E-0796A20A7803}"/>
    <cellStyle name="Normal 2 21 3 5 2 2" xfId="38498" xr:uid="{9E711649-FF60-4865-8400-297B5492FC29}"/>
    <cellStyle name="Normal 2 21 3 5 2 2 2" xfId="38499" xr:uid="{5400D00B-1A2B-4217-B2FD-67FCA31B7378}"/>
    <cellStyle name="Normal 2 21 3 5 2 2 2 2" xfId="38500" xr:uid="{8D6B7AC9-E6CA-4D8B-9E12-DD4F8F74D761}"/>
    <cellStyle name="Normal 2 21 3 5 2 2 3" xfId="38501" xr:uid="{2C4A0DEB-078A-4514-874C-FE616F5ECF1E}"/>
    <cellStyle name="Normal 2 21 3 5 2 3" xfId="38502" xr:uid="{25B3F3C0-99EE-412F-ACAC-60A2A39EA526}"/>
    <cellStyle name="Normal 2 21 3 5 2 3 2" xfId="38503" xr:uid="{7BD3ECBE-41BA-4B34-BF24-877E878861E8}"/>
    <cellStyle name="Normal 2 21 3 5 2 4" xfId="38504" xr:uid="{8B92E2AE-9595-47BB-B295-EB529D0A5AFE}"/>
    <cellStyle name="Normal 2 21 3 5 3" xfId="38505" xr:uid="{895ACF4E-ADC9-4975-80BC-516EFE392EFA}"/>
    <cellStyle name="Normal 2 21 3 5 3 2" xfId="38506" xr:uid="{8FBB3509-2DCE-471D-BCD1-275C2388A495}"/>
    <cellStyle name="Normal 2 21 3 5 3 2 2" xfId="38507" xr:uid="{7B30E3F0-BF56-4283-9617-B177AD6FC6DE}"/>
    <cellStyle name="Normal 2 21 3 5 3 3" xfId="38508" xr:uid="{077484C1-A3F6-44C2-A362-E14A3EC7875B}"/>
    <cellStyle name="Normal 2 21 3 5 4" xfId="38509" xr:uid="{6FDC04DC-911D-4DB9-A609-F0C724C931F5}"/>
    <cellStyle name="Normal 2 21 3 5 4 2" xfId="38510" xr:uid="{4848178D-AEE6-46E0-8665-3EAAF5DC2C20}"/>
    <cellStyle name="Normal 2 21 3 5 5" xfId="38511" xr:uid="{09016B91-FE47-4DED-91A0-4A7F6400CA46}"/>
    <cellStyle name="Normal 2 21 3 6" xfId="38512" xr:uid="{980BD0B6-1C0E-4812-9EB0-5DB37DDC04CE}"/>
    <cellStyle name="Normal 2 21 3 6 2" xfId="38513" xr:uid="{AE9CD7CA-45CA-4F2C-8D7D-0102B22EC3C3}"/>
    <cellStyle name="Normal 2 21 3 6 2 2" xfId="38514" xr:uid="{6F07DE54-671D-4C8A-A007-25127E8C165D}"/>
    <cellStyle name="Normal 2 21 3 6 2 2 2" xfId="38515" xr:uid="{5056CC0F-60D8-4A10-B563-F49F71BFBB0D}"/>
    <cellStyle name="Normal 2 21 3 6 2 3" xfId="38516" xr:uid="{A7C36139-1E76-499D-A690-7FAB4A4B6E89}"/>
    <cellStyle name="Normal 2 21 3 6 3" xfId="38517" xr:uid="{7D97ACF4-D7A1-480D-9F69-ACAB452E47A7}"/>
    <cellStyle name="Normal 2 21 3 6 3 2" xfId="38518" xr:uid="{1EC1E4A0-074A-4F19-A7B4-EA1485488070}"/>
    <cellStyle name="Normal 2 21 3 6 4" xfId="38519" xr:uid="{87DF37CE-D1B8-45A7-A8B5-1569855F83C2}"/>
    <cellStyle name="Normal 2 21 3 7" xfId="38520" xr:uid="{028002D6-B321-44DA-8B1A-9DA92A2F8E19}"/>
    <cellStyle name="Normal 2 21 3 7 2" xfId="38521" xr:uid="{956B6AA4-BC91-49B4-9A7C-CABC28E3C32D}"/>
    <cellStyle name="Normal 2 21 3 7 2 2" xfId="38522" xr:uid="{2F62EAB8-A8B8-4CB4-A062-DA63C1ED3E66}"/>
    <cellStyle name="Normal 2 21 3 7 3" xfId="38523" xr:uid="{0E9F86B0-4386-4087-9EB3-D18807419233}"/>
    <cellStyle name="Normal 2 21 3 8" xfId="38524" xr:uid="{D340B860-D558-4CFD-AB68-9C17EA515250}"/>
    <cellStyle name="Normal 2 21 3 8 2" xfId="38525" xr:uid="{FB50BF88-5700-4467-B8B8-40B36760CF77}"/>
    <cellStyle name="Normal 2 21 3 9" xfId="38526" xr:uid="{04FDFD17-EA77-4048-87A6-F02397AA8E7F}"/>
    <cellStyle name="Normal 2 21 4" xfId="38527" xr:uid="{E17684AB-42EF-4AEC-89F4-BACD7A0735BF}"/>
    <cellStyle name="Normal 2 21 4 2" xfId="38528" xr:uid="{753D4CE5-1CFC-4C95-9D06-087169DB9514}"/>
    <cellStyle name="Normal 2 21 4 2 2" xfId="38529" xr:uid="{3BFC22CF-13FE-428B-B190-0A63215FD983}"/>
    <cellStyle name="Normal 2 21 4 2 2 2" xfId="38530" xr:uid="{E0B1EEF5-04C4-48D3-B7B1-403E21B358F0}"/>
    <cellStyle name="Normal 2 21 4 2 2 2 2" xfId="38531" xr:uid="{B772B323-798B-478B-B8B5-A8280C5D9D1C}"/>
    <cellStyle name="Normal 2 21 4 2 2 2 2 2" xfId="38532" xr:uid="{EE06B332-2167-405F-AB72-3CAF770AA362}"/>
    <cellStyle name="Normal 2 21 4 2 2 2 2 2 2" xfId="38533" xr:uid="{5FD0D24B-8FB5-4251-B627-5617A6CD541F}"/>
    <cellStyle name="Normal 2 21 4 2 2 2 2 2 2 2" xfId="38534" xr:uid="{C7ED78C6-2767-4493-A050-BF585A2B23F3}"/>
    <cellStyle name="Normal 2 21 4 2 2 2 2 2 2 2 2" xfId="38535" xr:uid="{2595833F-48CE-4C73-B57D-B2444BE7ABD7}"/>
    <cellStyle name="Normal 2 21 4 2 2 2 2 2 2 3" xfId="38536" xr:uid="{04B56BDE-FAAD-40B4-A937-75A798A6D30C}"/>
    <cellStyle name="Normal 2 21 4 2 2 2 2 2 3" xfId="38537" xr:uid="{2B371181-5257-4608-8903-3F1EA8A8505E}"/>
    <cellStyle name="Normal 2 21 4 2 2 2 2 2 3 2" xfId="38538" xr:uid="{E8668788-93FC-4421-9621-C4F6A028EB07}"/>
    <cellStyle name="Normal 2 21 4 2 2 2 2 2 4" xfId="38539" xr:uid="{C69EFCBD-631F-4866-B36E-38ABD4F2D08A}"/>
    <cellStyle name="Normal 2 21 4 2 2 2 2 3" xfId="38540" xr:uid="{87B7ACDB-D4D1-4143-A741-44207D5E89FF}"/>
    <cellStyle name="Normal 2 21 4 2 2 2 2 3 2" xfId="38541" xr:uid="{5ECCC28A-995A-4E24-9DCD-1C87D0C657A8}"/>
    <cellStyle name="Normal 2 21 4 2 2 2 2 3 2 2" xfId="38542" xr:uid="{87795360-7FA9-4110-9A3D-1C3237207812}"/>
    <cellStyle name="Normal 2 21 4 2 2 2 2 3 3" xfId="38543" xr:uid="{AFCFFD19-417A-423B-9373-8A905DD2430B}"/>
    <cellStyle name="Normal 2 21 4 2 2 2 2 4" xfId="38544" xr:uid="{77B34E61-9865-4939-8024-D5CA76D4117A}"/>
    <cellStyle name="Normal 2 21 4 2 2 2 2 4 2" xfId="38545" xr:uid="{81E27FD7-07F0-4B8C-864A-AA7F4A8FDE92}"/>
    <cellStyle name="Normal 2 21 4 2 2 2 2 5" xfId="38546" xr:uid="{EFB02E16-A5B4-4B88-BAB9-F953B784BC0E}"/>
    <cellStyle name="Normal 2 21 4 2 2 2 3" xfId="38547" xr:uid="{6661BD44-4216-43A0-9CAF-5C1F1E5445AA}"/>
    <cellStyle name="Normal 2 21 4 2 2 2 3 2" xfId="38548" xr:uid="{A998BE0A-24F7-42F5-8DE4-F63868B5311F}"/>
    <cellStyle name="Normal 2 21 4 2 2 2 3 2 2" xfId="38549" xr:uid="{0DA87DA2-048C-42E9-96AC-E07C2C95CC8A}"/>
    <cellStyle name="Normal 2 21 4 2 2 2 3 2 2 2" xfId="38550" xr:uid="{94D20293-8933-4196-915B-A9131CF8D9EC}"/>
    <cellStyle name="Normal 2 21 4 2 2 2 3 2 3" xfId="38551" xr:uid="{89C78C6F-527C-43EE-BCC2-5B4AC18F0B6A}"/>
    <cellStyle name="Normal 2 21 4 2 2 2 3 3" xfId="38552" xr:uid="{6418C6CB-D79A-47A2-AA69-DCDEDFAD81D0}"/>
    <cellStyle name="Normal 2 21 4 2 2 2 3 3 2" xfId="38553" xr:uid="{B4DBE8B0-249F-4C0C-8C6F-B1EBD3610E2A}"/>
    <cellStyle name="Normal 2 21 4 2 2 2 3 4" xfId="38554" xr:uid="{3457B792-EEE7-4AFF-A034-53394E10D870}"/>
    <cellStyle name="Normal 2 21 4 2 2 2 4" xfId="38555" xr:uid="{8B3C9551-0DC3-410D-9292-1817DE810615}"/>
    <cellStyle name="Normal 2 21 4 2 2 2 4 2" xfId="38556" xr:uid="{23BD92D9-F237-4291-B905-B51353B74C47}"/>
    <cellStyle name="Normal 2 21 4 2 2 2 4 2 2" xfId="38557" xr:uid="{4ABFAFC9-F64B-4235-8D7A-939CD26374E9}"/>
    <cellStyle name="Normal 2 21 4 2 2 2 4 3" xfId="38558" xr:uid="{A7756F85-4503-4F40-8F94-379507D744CB}"/>
    <cellStyle name="Normal 2 21 4 2 2 2 5" xfId="38559" xr:uid="{01670521-08D1-440E-BC05-ADA5B5AFA0F7}"/>
    <cellStyle name="Normal 2 21 4 2 2 2 5 2" xfId="38560" xr:uid="{A640BAA2-8FA5-47E9-A8FD-703A8B98F569}"/>
    <cellStyle name="Normal 2 21 4 2 2 2 6" xfId="38561" xr:uid="{E6BD93D0-2DB2-4C84-B88D-76C60C56EAFD}"/>
    <cellStyle name="Normal 2 21 4 2 2 3" xfId="38562" xr:uid="{DCA2733E-29C6-4B53-8060-0BA807F419E6}"/>
    <cellStyle name="Normal 2 21 4 2 2 3 2" xfId="38563" xr:uid="{5F104A06-E628-41A2-9018-D169E2E73973}"/>
    <cellStyle name="Normal 2 21 4 2 2 3 2 2" xfId="38564" xr:uid="{BE5312AE-DEC9-44C1-ABED-8792CE5F626C}"/>
    <cellStyle name="Normal 2 21 4 2 2 3 2 2 2" xfId="38565" xr:uid="{4609E122-6F08-47F8-9FC9-BA78121D3080}"/>
    <cellStyle name="Normal 2 21 4 2 2 3 2 2 2 2" xfId="38566" xr:uid="{DC709205-BC8D-4098-8115-89B5C7E6D56E}"/>
    <cellStyle name="Normal 2 21 4 2 2 3 2 2 3" xfId="38567" xr:uid="{5F617FA6-302B-43CB-B8D4-5CB51B801EF9}"/>
    <cellStyle name="Normal 2 21 4 2 2 3 2 3" xfId="38568" xr:uid="{7889C1B1-525D-44FC-B210-8DE2AD0C7EAF}"/>
    <cellStyle name="Normal 2 21 4 2 2 3 2 3 2" xfId="38569" xr:uid="{2FF7A6C4-4D2B-47AC-A07B-5A5624AEFCF5}"/>
    <cellStyle name="Normal 2 21 4 2 2 3 2 4" xfId="38570" xr:uid="{3048EF7F-822B-47E0-9D07-3EAE9FA8D67D}"/>
    <cellStyle name="Normal 2 21 4 2 2 3 3" xfId="38571" xr:uid="{0B6D01A7-6452-489F-96BF-4C9A8D349BDD}"/>
    <cellStyle name="Normal 2 21 4 2 2 3 3 2" xfId="38572" xr:uid="{D889E8B1-FA35-4B7F-87B5-964542945476}"/>
    <cellStyle name="Normal 2 21 4 2 2 3 3 2 2" xfId="38573" xr:uid="{E607FA89-458C-4FC9-B27D-BF736C517207}"/>
    <cellStyle name="Normal 2 21 4 2 2 3 3 3" xfId="38574" xr:uid="{B6DBBB00-2CEA-4909-8183-01C2B4B0B531}"/>
    <cellStyle name="Normal 2 21 4 2 2 3 4" xfId="38575" xr:uid="{D7617D72-02F5-42E7-8363-4A97040B876A}"/>
    <cellStyle name="Normal 2 21 4 2 2 3 4 2" xfId="38576" xr:uid="{49D1D0C8-23CB-46A9-96C4-23506ECD1E74}"/>
    <cellStyle name="Normal 2 21 4 2 2 3 5" xfId="38577" xr:uid="{85DB5141-9147-44A7-9420-57F4F1B31429}"/>
    <cellStyle name="Normal 2 21 4 2 2 4" xfId="38578" xr:uid="{C1C7DDD8-98AA-489C-825D-D2C161ADC3D6}"/>
    <cellStyle name="Normal 2 21 4 2 2 4 2" xfId="38579" xr:uid="{A96FEB20-DE64-44A7-892B-64248E658D65}"/>
    <cellStyle name="Normal 2 21 4 2 2 4 2 2" xfId="38580" xr:uid="{55750B92-4F23-4958-84BB-DCB33EC5C452}"/>
    <cellStyle name="Normal 2 21 4 2 2 4 2 2 2" xfId="38581" xr:uid="{D5159831-05E9-45AC-A0CE-7806B901DEAD}"/>
    <cellStyle name="Normal 2 21 4 2 2 4 2 3" xfId="38582" xr:uid="{21EC4B89-54F3-4637-909E-2608104526A9}"/>
    <cellStyle name="Normal 2 21 4 2 2 4 3" xfId="38583" xr:uid="{674FD4BF-AD9F-4EBE-A9C7-D654C0D7B738}"/>
    <cellStyle name="Normal 2 21 4 2 2 4 3 2" xfId="38584" xr:uid="{E4FD1FEB-9EC9-4788-BD83-C513E99F02E9}"/>
    <cellStyle name="Normal 2 21 4 2 2 4 4" xfId="38585" xr:uid="{DEF4A526-7CDA-48E2-9A35-BE1D05B4AA91}"/>
    <cellStyle name="Normal 2 21 4 2 2 5" xfId="38586" xr:uid="{64DFDF91-EFA3-4E56-8879-220BE052C4AB}"/>
    <cellStyle name="Normal 2 21 4 2 2 5 2" xfId="38587" xr:uid="{AAE94EE5-2D61-44C6-BC57-30A9B38E6E13}"/>
    <cellStyle name="Normal 2 21 4 2 2 5 2 2" xfId="38588" xr:uid="{38F8E6F9-640D-4E48-9274-66066802218D}"/>
    <cellStyle name="Normal 2 21 4 2 2 5 3" xfId="38589" xr:uid="{8B7C7099-2374-443D-918E-B93DC3F09327}"/>
    <cellStyle name="Normal 2 21 4 2 2 6" xfId="38590" xr:uid="{D50561EF-6C5D-4BE3-972A-89DBE01BC3B7}"/>
    <cellStyle name="Normal 2 21 4 2 2 6 2" xfId="38591" xr:uid="{C4D364B3-ABF8-4F67-AB5A-186651D17AF7}"/>
    <cellStyle name="Normal 2 21 4 2 2 7" xfId="38592" xr:uid="{276D504E-EF19-404F-AC84-13AD4A88DE19}"/>
    <cellStyle name="Normal 2 21 4 2 3" xfId="38593" xr:uid="{E47A85BC-E1E8-4C0D-9977-FDF6F4751728}"/>
    <cellStyle name="Normal 2 21 4 2 3 2" xfId="38594" xr:uid="{E63BD848-87B7-4A3C-96E4-393861D95E42}"/>
    <cellStyle name="Normal 2 21 4 2 3 2 2" xfId="38595" xr:uid="{94F818BE-1563-4E09-B9AC-0EEFB96BC858}"/>
    <cellStyle name="Normal 2 21 4 2 3 2 2 2" xfId="38596" xr:uid="{ECB9EC81-E30A-47F1-A8F6-A94285517B6C}"/>
    <cellStyle name="Normal 2 21 4 2 3 2 2 2 2" xfId="38597" xr:uid="{62E8017F-2C05-44A6-8791-56052C26AE06}"/>
    <cellStyle name="Normal 2 21 4 2 3 2 2 2 2 2" xfId="38598" xr:uid="{6678687B-9D47-4CFE-8F32-378687DDCDC8}"/>
    <cellStyle name="Normal 2 21 4 2 3 2 2 2 3" xfId="38599" xr:uid="{D0D0CD9A-1633-42BE-A6C4-441E13511FE5}"/>
    <cellStyle name="Normal 2 21 4 2 3 2 2 3" xfId="38600" xr:uid="{00D174B2-B991-4AC1-A120-C2F5E71E7BD9}"/>
    <cellStyle name="Normal 2 21 4 2 3 2 2 3 2" xfId="38601" xr:uid="{740C1CCF-5F73-41C6-89D9-E6624B9D2213}"/>
    <cellStyle name="Normal 2 21 4 2 3 2 2 4" xfId="38602" xr:uid="{E90ADCDB-B3AE-4ABE-9F25-26A795FFBC5D}"/>
    <cellStyle name="Normal 2 21 4 2 3 2 3" xfId="38603" xr:uid="{AF2AE07D-6DE4-4BCF-8FBB-4CBE81B77E72}"/>
    <cellStyle name="Normal 2 21 4 2 3 2 3 2" xfId="38604" xr:uid="{F9C7CB12-154F-4C37-BB8E-E34857185B3B}"/>
    <cellStyle name="Normal 2 21 4 2 3 2 3 2 2" xfId="38605" xr:uid="{A165FD63-4326-4799-861F-5916D2147532}"/>
    <cellStyle name="Normal 2 21 4 2 3 2 3 3" xfId="38606" xr:uid="{15E2E7ED-3FD4-4618-855C-81BC771F91CF}"/>
    <cellStyle name="Normal 2 21 4 2 3 2 4" xfId="38607" xr:uid="{5F6D038A-BBD2-40AE-9642-EE088B87F94F}"/>
    <cellStyle name="Normal 2 21 4 2 3 2 4 2" xfId="38608" xr:uid="{18D9AADC-2D34-449A-861E-0D8920D7954D}"/>
    <cellStyle name="Normal 2 21 4 2 3 2 5" xfId="38609" xr:uid="{DAD15315-EA94-40B9-8115-1ED97CCB76B4}"/>
    <cellStyle name="Normal 2 21 4 2 3 3" xfId="38610" xr:uid="{E459A2F4-06A8-4D04-BF38-3294CD36DB3B}"/>
    <cellStyle name="Normal 2 21 4 2 3 3 2" xfId="38611" xr:uid="{3D362EFE-0374-4AAD-94B1-94103D646C4C}"/>
    <cellStyle name="Normal 2 21 4 2 3 3 2 2" xfId="38612" xr:uid="{50E2D3EC-AB30-47CD-BE1E-5572B0F8347C}"/>
    <cellStyle name="Normal 2 21 4 2 3 3 2 2 2" xfId="38613" xr:uid="{D362561C-2582-4D64-9F31-87F76410A910}"/>
    <cellStyle name="Normal 2 21 4 2 3 3 2 3" xfId="38614" xr:uid="{71B61AF3-4C61-4AA7-BED6-2AC0AD6B44FF}"/>
    <cellStyle name="Normal 2 21 4 2 3 3 3" xfId="38615" xr:uid="{30C8C81D-7887-4BC3-A197-924EDA91F879}"/>
    <cellStyle name="Normal 2 21 4 2 3 3 3 2" xfId="38616" xr:uid="{A3825158-72A5-4811-A4B8-66EC6E80608D}"/>
    <cellStyle name="Normal 2 21 4 2 3 3 4" xfId="38617" xr:uid="{D0B55896-44A2-4A6D-9895-9EBA424BC934}"/>
    <cellStyle name="Normal 2 21 4 2 3 4" xfId="38618" xr:uid="{131E7EAB-8397-494F-A8B9-2817580162B2}"/>
    <cellStyle name="Normal 2 21 4 2 3 4 2" xfId="38619" xr:uid="{98965AFF-2B71-4E9F-A846-D3E9A5444B09}"/>
    <cellStyle name="Normal 2 21 4 2 3 4 2 2" xfId="38620" xr:uid="{2DFA586E-08AB-40EF-B072-C32CC912D0AB}"/>
    <cellStyle name="Normal 2 21 4 2 3 4 3" xfId="38621" xr:uid="{ED917DA4-BAD3-444C-9BE7-2CEA95365C05}"/>
    <cellStyle name="Normal 2 21 4 2 3 5" xfId="38622" xr:uid="{965DABF6-6BE5-41AB-A1A3-FB7DE388B137}"/>
    <cellStyle name="Normal 2 21 4 2 3 5 2" xfId="38623" xr:uid="{45AA2ADD-5BD0-47E0-B126-70FC8B51D13F}"/>
    <cellStyle name="Normal 2 21 4 2 3 6" xfId="38624" xr:uid="{3549990F-478C-423A-9B82-B0D9898E4C5C}"/>
    <cellStyle name="Normal 2 21 4 2 4" xfId="38625" xr:uid="{0C6D5E12-A134-4995-97C8-60FF17CCEADA}"/>
    <cellStyle name="Normal 2 21 4 2 4 2" xfId="38626" xr:uid="{7360007D-4EDE-4358-AB3E-015C51B081D1}"/>
    <cellStyle name="Normal 2 21 4 2 4 2 2" xfId="38627" xr:uid="{BEAA24BB-B793-4617-BE04-5951D8EE2EE4}"/>
    <cellStyle name="Normal 2 21 4 2 4 2 2 2" xfId="38628" xr:uid="{79B9C0E0-F082-476E-96AC-58F92CF0F892}"/>
    <cellStyle name="Normal 2 21 4 2 4 2 2 2 2" xfId="38629" xr:uid="{9E62DE8A-7B5A-482E-9913-49CA9AC810C8}"/>
    <cellStyle name="Normal 2 21 4 2 4 2 2 3" xfId="38630" xr:uid="{5497812B-5F36-4FCB-8476-9D17CE413633}"/>
    <cellStyle name="Normal 2 21 4 2 4 2 3" xfId="38631" xr:uid="{F4563969-F898-4178-B14C-E85EE5F4372B}"/>
    <cellStyle name="Normal 2 21 4 2 4 2 3 2" xfId="38632" xr:uid="{C640D636-92ED-4231-A6CD-F514A7D3ED68}"/>
    <cellStyle name="Normal 2 21 4 2 4 2 4" xfId="38633" xr:uid="{19355AA2-55C3-4323-84F3-9C83A7AAC119}"/>
    <cellStyle name="Normal 2 21 4 2 4 3" xfId="38634" xr:uid="{6EDFD840-BA42-4C6F-B163-27FDBF6E03A4}"/>
    <cellStyle name="Normal 2 21 4 2 4 3 2" xfId="38635" xr:uid="{0C081BD7-8053-4671-ACB6-AE7F41186349}"/>
    <cellStyle name="Normal 2 21 4 2 4 3 2 2" xfId="38636" xr:uid="{F5AC4C18-285F-4B5E-BF04-F13B0639D9A3}"/>
    <cellStyle name="Normal 2 21 4 2 4 3 3" xfId="38637" xr:uid="{695B0DDF-DD04-4B45-81D3-2358CBEF2DD5}"/>
    <cellStyle name="Normal 2 21 4 2 4 4" xfId="38638" xr:uid="{E8160BD2-8D7C-43E4-9935-8F9604C4282E}"/>
    <cellStyle name="Normal 2 21 4 2 4 4 2" xfId="38639" xr:uid="{5D20CEC4-1E32-4AB4-BB1E-34CE8D74368E}"/>
    <cellStyle name="Normal 2 21 4 2 4 5" xfId="38640" xr:uid="{92BA175D-9F27-40E5-832B-E369D0C51E06}"/>
    <cellStyle name="Normal 2 21 4 2 5" xfId="38641" xr:uid="{98EA638E-6116-497F-9CD4-11538946AC1E}"/>
    <cellStyle name="Normal 2 21 4 2 5 2" xfId="38642" xr:uid="{C6491F04-4E81-4D9B-A8AA-F1F6C27549D5}"/>
    <cellStyle name="Normal 2 21 4 2 5 2 2" xfId="38643" xr:uid="{604C17AD-1B88-47EA-BABC-8F061B175B60}"/>
    <cellStyle name="Normal 2 21 4 2 5 2 2 2" xfId="38644" xr:uid="{254D70C0-4111-4476-9EA2-5EF6E72C1A35}"/>
    <cellStyle name="Normal 2 21 4 2 5 2 3" xfId="38645" xr:uid="{17F1F479-FEC0-4484-8E1F-06A5C79C8B65}"/>
    <cellStyle name="Normal 2 21 4 2 5 3" xfId="38646" xr:uid="{496E344E-2E29-4C8D-8865-DF6BE278B071}"/>
    <cellStyle name="Normal 2 21 4 2 5 3 2" xfId="38647" xr:uid="{6D403663-766C-4B3A-918E-9A3374286932}"/>
    <cellStyle name="Normal 2 21 4 2 5 4" xfId="38648" xr:uid="{3A5E3D80-94D7-4F2A-AC4C-029D5586B439}"/>
    <cellStyle name="Normal 2 21 4 2 6" xfId="38649" xr:uid="{0BAB3FB2-6FCB-4767-809B-6473D1CBB7C3}"/>
    <cellStyle name="Normal 2 21 4 2 6 2" xfId="38650" xr:uid="{A7FDC153-89C2-476F-A1A6-1AE82F6FD9CF}"/>
    <cellStyle name="Normal 2 21 4 2 6 2 2" xfId="38651" xr:uid="{DD3F1FDA-3EB1-496F-9324-65B27F9D0D72}"/>
    <cellStyle name="Normal 2 21 4 2 6 3" xfId="38652" xr:uid="{61D6307D-C816-4052-924E-99DD007DF37B}"/>
    <cellStyle name="Normal 2 21 4 2 7" xfId="38653" xr:uid="{C0C96D5D-6576-46E8-A136-39D136B551A1}"/>
    <cellStyle name="Normal 2 21 4 2 7 2" xfId="38654" xr:uid="{D7A8FF2F-B598-4ACF-870F-8608D4B2A0F5}"/>
    <cellStyle name="Normal 2 21 4 2 8" xfId="38655" xr:uid="{2F9D60ED-A170-4CFC-B2F5-CC3AF9C46993}"/>
    <cellStyle name="Normal 2 21 4 3" xfId="38656" xr:uid="{08827309-A17A-4B90-B3FF-DD0DE848DD06}"/>
    <cellStyle name="Normal 2 21 4 3 2" xfId="38657" xr:uid="{B78B06E2-40C6-439F-82B6-30ACEFA4F0DA}"/>
    <cellStyle name="Normal 2 21 4 3 2 2" xfId="38658" xr:uid="{230F99F2-A599-40FB-BC03-78F94544B313}"/>
    <cellStyle name="Normal 2 21 4 3 2 2 2" xfId="38659" xr:uid="{BFCAB940-D2BF-4AC9-892B-588DACBE25DD}"/>
    <cellStyle name="Normal 2 21 4 3 2 2 2 2" xfId="38660" xr:uid="{FFDB7147-F4A3-466F-B0D5-1108B957B9D5}"/>
    <cellStyle name="Normal 2 21 4 3 2 2 2 2 2" xfId="38661" xr:uid="{76CD29C9-6E75-443C-AA51-3B2365A014AF}"/>
    <cellStyle name="Normal 2 21 4 3 2 2 2 2 2 2" xfId="38662" xr:uid="{99DE0D75-D2B2-4E30-92ED-F4DD0C1C23E1}"/>
    <cellStyle name="Normal 2 21 4 3 2 2 2 2 3" xfId="38663" xr:uid="{3194D223-0C85-42F5-B215-E1B6D1A19840}"/>
    <cellStyle name="Normal 2 21 4 3 2 2 2 3" xfId="38664" xr:uid="{2AF66C00-9694-4ADF-BC59-BDC507B72DA2}"/>
    <cellStyle name="Normal 2 21 4 3 2 2 2 3 2" xfId="38665" xr:uid="{F546DDF1-9CE0-4216-9985-7CCE8E96AB57}"/>
    <cellStyle name="Normal 2 21 4 3 2 2 2 4" xfId="38666" xr:uid="{637DE990-DF72-4515-9936-EA1E6B87CBAF}"/>
    <cellStyle name="Normal 2 21 4 3 2 2 3" xfId="38667" xr:uid="{0F07C480-097A-47A8-A8E7-9ABACE4BAA08}"/>
    <cellStyle name="Normal 2 21 4 3 2 2 3 2" xfId="38668" xr:uid="{AA6269C0-C112-4554-97CD-9E7C9C561687}"/>
    <cellStyle name="Normal 2 21 4 3 2 2 3 2 2" xfId="38669" xr:uid="{2C48B1E5-46D0-4E3B-877A-91BBE629D5B1}"/>
    <cellStyle name="Normal 2 21 4 3 2 2 3 3" xfId="38670" xr:uid="{82C842BA-ECEB-45EE-9B0B-381608F0582D}"/>
    <cellStyle name="Normal 2 21 4 3 2 2 4" xfId="38671" xr:uid="{41B947D3-572F-4AD3-9273-ECFFAD81505E}"/>
    <cellStyle name="Normal 2 21 4 3 2 2 4 2" xfId="38672" xr:uid="{512567A0-5BEF-449A-A087-AB6B40FFF56D}"/>
    <cellStyle name="Normal 2 21 4 3 2 2 5" xfId="38673" xr:uid="{126D106D-9895-47FA-9396-4A8162430879}"/>
    <cellStyle name="Normal 2 21 4 3 2 3" xfId="38674" xr:uid="{C665E58B-F208-4D29-9201-FD2A72369877}"/>
    <cellStyle name="Normal 2 21 4 3 2 3 2" xfId="38675" xr:uid="{EC070629-5AEB-49EB-A461-59321CA50988}"/>
    <cellStyle name="Normal 2 21 4 3 2 3 2 2" xfId="38676" xr:uid="{E70947B3-1CEB-4C3E-90D0-32B96CDE8E44}"/>
    <cellStyle name="Normal 2 21 4 3 2 3 2 2 2" xfId="38677" xr:uid="{60328FA2-ED95-469D-9DC9-1F9938B191A0}"/>
    <cellStyle name="Normal 2 21 4 3 2 3 2 3" xfId="38678" xr:uid="{C89D157B-5295-4526-94AC-DA37C4A2C60D}"/>
    <cellStyle name="Normal 2 21 4 3 2 3 3" xfId="38679" xr:uid="{194E74F6-8A35-40A4-B199-F2745244781F}"/>
    <cellStyle name="Normal 2 21 4 3 2 3 3 2" xfId="38680" xr:uid="{19683481-B82C-46F9-9AED-0F7B7C0C8A98}"/>
    <cellStyle name="Normal 2 21 4 3 2 3 4" xfId="38681" xr:uid="{000EFDD4-A45B-4879-B208-076DF6DEEE9F}"/>
    <cellStyle name="Normal 2 21 4 3 2 4" xfId="38682" xr:uid="{5C144C87-ACC6-43D4-8EE4-B42B062E0F57}"/>
    <cellStyle name="Normal 2 21 4 3 2 4 2" xfId="38683" xr:uid="{8788C0A3-3F3B-4173-B103-E7B1B1A19635}"/>
    <cellStyle name="Normal 2 21 4 3 2 4 2 2" xfId="38684" xr:uid="{0E6C38D9-7B7A-4118-A750-2F7ABC6A8924}"/>
    <cellStyle name="Normal 2 21 4 3 2 4 3" xfId="38685" xr:uid="{55D78BC9-E8EB-4451-9C8C-2DD2DD8C1D26}"/>
    <cellStyle name="Normal 2 21 4 3 2 5" xfId="38686" xr:uid="{C38392B2-4ADE-49A1-8704-03005F4ACD17}"/>
    <cellStyle name="Normal 2 21 4 3 2 5 2" xfId="38687" xr:uid="{66029200-B899-448E-8AB4-8BB58801247E}"/>
    <cellStyle name="Normal 2 21 4 3 2 6" xfId="38688" xr:uid="{62F9C596-7B14-4003-AE45-A8200C3CE85D}"/>
    <cellStyle name="Normal 2 21 4 3 3" xfId="38689" xr:uid="{BBF618AE-7480-49F7-9918-7070EF1B8BA7}"/>
    <cellStyle name="Normal 2 21 4 3 3 2" xfId="38690" xr:uid="{B986DFEF-B830-4AD7-966E-2FA3EEE1F873}"/>
    <cellStyle name="Normal 2 21 4 3 3 2 2" xfId="38691" xr:uid="{5B295456-1DF5-4010-88A7-C02FB5818AA6}"/>
    <cellStyle name="Normal 2 21 4 3 3 2 2 2" xfId="38692" xr:uid="{C67C8905-EA62-44EF-B4EF-827329651F2D}"/>
    <cellStyle name="Normal 2 21 4 3 3 2 2 2 2" xfId="38693" xr:uid="{A5BA9422-03C7-4082-9809-6A939A3E410F}"/>
    <cellStyle name="Normal 2 21 4 3 3 2 2 3" xfId="38694" xr:uid="{24968F83-C23D-4617-9284-1CEBBD19F5B1}"/>
    <cellStyle name="Normal 2 21 4 3 3 2 3" xfId="38695" xr:uid="{6E034C75-ED6B-4254-B33C-DBC2C15241A2}"/>
    <cellStyle name="Normal 2 21 4 3 3 2 3 2" xfId="38696" xr:uid="{99CE472A-C613-43CC-BD8F-B6B1FF6A2B53}"/>
    <cellStyle name="Normal 2 21 4 3 3 2 4" xfId="38697" xr:uid="{81A7C4B6-AD72-45BA-83A9-308E477C47CB}"/>
    <cellStyle name="Normal 2 21 4 3 3 3" xfId="38698" xr:uid="{A0C76677-562B-4E84-A8FB-1B751492871B}"/>
    <cellStyle name="Normal 2 21 4 3 3 3 2" xfId="38699" xr:uid="{AF7242F9-1467-45E3-AEC5-FCB22C913A5D}"/>
    <cellStyle name="Normal 2 21 4 3 3 3 2 2" xfId="38700" xr:uid="{F9270C8F-D310-46CA-A1D6-E505EE90F18E}"/>
    <cellStyle name="Normal 2 21 4 3 3 3 3" xfId="38701" xr:uid="{1ECEB55D-9C72-4FC1-B916-5859795E1E09}"/>
    <cellStyle name="Normal 2 21 4 3 3 4" xfId="38702" xr:uid="{5B8F9ABD-84E3-4A5A-959F-6B125ACA6193}"/>
    <cellStyle name="Normal 2 21 4 3 3 4 2" xfId="38703" xr:uid="{4AB06451-7053-4C70-B84D-631EBAF3A860}"/>
    <cellStyle name="Normal 2 21 4 3 3 5" xfId="38704" xr:uid="{5D80FC60-01B6-459C-9E94-924CE827F4DD}"/>
    <cellStyle name="Normal 2 21 4 3 4" xfId="38705" xr:uid="{2BDDB865-90BF-4C60-B6A9-AE730257A0F0}"/>
    <cellStyle name="Normal 2 21 4 3 4 2" xfId="38706" xr:uid="{9C1B59C1-A579-45AA-B42F-820A57C77836}"/>
    <cellStyle name="Normal 2 21 4 3 4 2 2" xfId="38707" xr:uid="{311BDA67-7997-4325-A8D8-A469143D8E9C}"/>
    <cellStyle name="Normal 2 21 4 3 4 2 2 2" xfId="38708" xr:uid="{149B9628-B820-47B8-84E7-3C175136092F}"/>
    <cellStyle name="Normal 2 21 4 3 4 2 3" xfId="38709" xr:uid="{C0F57A88-296B-4763-9786-9B6C86AFF535}"/>
    <cellStyle name="Normal 2 21 4 3 4 3" xfId="38710" xr:uid="{29B7CD72-500D-4511-B85F-436C41651B48}"/>
    <cellStyle name="Normal 2 21 4 3 4 3 2" xfId="38711" xr:uid="{2D3EBF3D-5149-4D87-885E-FB43C767E361}"/>
    <cellStyle name="Normal 2 21 4 3 4 4" xfId="38712" xr:uid="{AF93CA25-6D56-4A3F-9DF7-F98E503B809E}"/>
    <cellStyle name="Normal 2 21 4 3 5" xfId="38713" xr:uid="{E4876588-7545-4A1F-A51E-43425A74AE36}"/>
    <cellStyle name="Normal 2 21 4 3 5 2" xfId="38714" xr:uid="{7AA6B6A5-D3B8-4EFE-B001-8327C1EA2B95}"/>
    <cellStyle name="Normal 2 21 4 3 5 2 2" xfId="38715" xr:uid="{05CE0EEB-812F-4B0A-9DD5-6B115837D2BE}"/>
    <cellStyle name="Normal 2 21 4 3 5 3" xfId="38716" xr:uid="{B33D1218-9A74-4986-84C4-84308B141286}"/>
    <cellStyle name="Normal 2 21 4 3 6" xfId="38717" xr:uid="{1BFD2DE6-EEA4-4073-9935-A726A7CE7C6A}"/>
    <cellStyle name="Normal 2 21 4 3 6 2" xfId="38718" xr:uid="{57040E60-D4F7-470D-94D2-2DCEC2FF26F2}"/>
    <cellStyle name="Normal 2 21 4 3 7" xfId="38719" xr:uid="{471C3263-75AC-4233-9BA8-B54A0D66E3E0}"/>
    <cellStyle name="Normal 2 21 4 4" xfId="38720" xr:uid="{8BE3547C-49FE-4E7E-B800-FF8F53BF2B42}"/>
    <cellStyle name="Normal 2 21 4 4 2" xfId="38721" xr:uid="{FEAB007F-8B4E-4D33-974A-77234124006C}"/>
    <cellStyle name="Normal 2 21 4 4 2 2" xfId="38722" xr:uid="{B3132CD8-3F1C-47E9-A9B3-E9BD7F88ACE9}"/>
    <cellStyle name="Normal 2 21 4 4 2 2 2" xfId="38723" xr:uid="{701E9287-AFF1-4CE3-A4D2-F58FA76EC01E}"/>
    <cellStyle name="Normal 2 21 4 4 2 2 2 2" xfId="38724" xr:uid="{2B6A70C3-A8F0-4E53-9B1C-10B8CCE0A644}"/>
    <cellStyle name="Normal 2 21 4 4 2 2 2 2 2" xfId="38725" xr:uid="{447D135E-857F-41B4-8804-F994106C8250}"/>
    <cellStyle name="Normal 2 21 4 4 2 2 2 3" xfId="38726" xr:uid="{F090290A-B439-48C9-9AF8-66C362DC3465}"/>
    <cellStyle name="Normal 2 21 4 4 2 2 3" xfId="38727" xr:uid="{9A27D0CD-2FC0-4DC1-AF5E-53A17ED258D1}"/>
    <cellStyle name="Normal 2 21 4 4 2 2 3 2" xfId="38728" xr:uid="{35B16792-7F83-4434-AAF4-90C10390DEA1}"/>
    <cellStyle name="Normal 2 21 4 4 2 2 4" xfId="38729" xr:uid="{00BAB4AD-CFCF-415E-B5AF-2E730BF37259}"/>
    <cellStyle name="Normal 2 21 4 4 2 3" xfId="38730" xr:uid="{EA828FA2-863F-44A0-BC33-21C847B7EE69}"/>
    <cellStyle name="Normal 2 21 4 4 2 3 2" xfId="38731" xr:uid="{0AFE0B43-6844-4289-88AE-FB1A005D3427}"/>
    <cellStyle name="Normal 2 21 4 4 2 3 2 2" xfId="38732" xr:uid="{84E98616-B1EB-45EF-928F-64EC659C23FC}"/>
    <cellStyle name="Normal 2 21 4 4 2 3 3" xfId="38733" xr:uid="{17D31E04-3966-438A-807E-60693BBABFB5}"/>
    <cellStyle name="Normal 2 21 4 4 2 4" xfId="38734" xr:uid="{F092B882-8197-4245-B1AE-EA5246C11075}"/>
    <cellStyle name="Normal 2 21 4 4 2 4 2" xfId="38735" xr:uid="{A5084712-3506-43E3-8906-F245EF41715E}"/>
    <cellStyle name="Normal 2 21 4 4 2 5" xfId="38736" xr:uid="{38E17BBC-DC98-415A-9216-73318D7EA99F}"/>
    <cellStyle name="Normal 2 21 4 4 3" xfId="38737" xr:uid="{F26ACEC7-CC05-4BB8-A52B-BA0A9A9D933F}"/>
    <cellStyle name="Normal 2 21 4 4 3 2" xfId="38738" xr:uid="{9CC1F5BC-99CF-4D75-B4F8-3E95288A9ACA}"/>
    <cellStyle name="Normal 2 21 4 4 3 2 2" xfId="38739" xr:uid="{9F1D43D3-B901-498B-A72E-6115B12F5B02}"/>
    <cellStyle name="Normal 2 21 4 4 3 2 2 2" xfId="38740" xr:uid="{6711867E-00CF-4C91-B500-DAB2DA866B08}"/>
    <cellStyle name="Normal 2 21 4 4 3 2 3" xfId="38741" xr:uid="{E7F43136-744F-43B5-86AA-43160E997A4C}"/>
    <cellStyle name="Normal 2 21 4 4 3 3" xfId="38742" xr:uid="{DBDD7512-E21C-46F1-B000-E0A0CB07525B}"/>
    <cellStyle name="Normal 2 21 4 4 3 3 2" xfId="38743" xr:uid="{AB86AAEC-857F-4158-9B0B-824FA9E87A6F}"/>
    <cellStyle name="Normal 2 21 4 4 3 4" xfId="38744" xr:uid="{A6CF924B-4319-4542-BF67-40957FCCC8B9}"/>
    <cellStyle name="Normal 2 21 4 4 4" xfId="38745" xr:uid="{A378CEA8-5189-4BED-9DA4-483265D5CA78}"/>
    <cellStyle name="Normal 2 21 4 4 4 2" xfId="38746" xr:uid="{BD5AA77F-BD0F-4DFF-9248-E6D5B6DD4900}"/>
    <cellStyle name="Normal 2 21 4 4 4 2 2" xfId="38747" xr:uid="{33A770D3-A696-4C3E-B4C3-867A945729F8}"/>
    <cellStyle name="Normal 2 21 4 4 4 3" xfId="38748" xr:uid="{A3121753-CE04-4CA9-B809-C4412A43B30D}"/>
    <cellStyle name="Normal 2 21 4 4 5" xfId="38749" xr:uid="{AC473958-FD39-429F-89AB-76570DF9D113}"/>
    <cellStyle name="Normal 2 21 4 4 5 2" xfId="38750" xr:uid="{DDD9450E-BB16-444B-8E53-D84F254C230B}"/>
    <cellStyle name="Normal 2 21 4 4 6" xfId="38751" xr:uid="{9F15BDD1-271D-4888-851C-488D9E208DC7}"/>
    <cellStyle name="Normal 2 21 4 5" xfId="38752" xr:uid="{5115DDD7-896E-4624-8FC0-6DBC885E0E38}"/>
    <cellStyle name="Normal 2 21 4 5 2" xfId="38753" xr:uid="{D45FA498-2603-4712-A516-98E1CBBBEFD0}"/>
    <cellStyle name="Normal 2 21 4 5 2 2" xfId="38754" xr:uid="{4C06A2FE-FD95-4384-A5ED-52203C7131BD}"/>
    <cellStyle name="Normal 2 21 4 5 2 2 2" xfId="38755" xr:uid="{F11F40BF-2CCB-406A-9E7D-B51A524FC072}"/>
    <cellStyle name="Normal 2 21 4 5 2 2 2 2" xfId="38756" xr:uid="{F6113AC5-B9C5-44C7-AE97-F4D905A73F72}"/>
    <cellStyle name="Normal 2 21 4 5 2 2 3" xfId="38757" xr:uid="{FF332C24-B5EA-4D40-AEFB-ACF2C5EC6A8F}"/>
    <cellStyle name="Normal 2 21 4 5 2 3" xfId="38758" xr:uid="{3C5BF9B9-383A-49F2-A651-8A56A384B308}"/>
    <cellStyle name="Normal 2 21 4 5 2 3 2" xfId="38759" xr:uid="{322A43B2-56EA-40E5-AE16-9C8162CC712B}"/>
    <cellStyle name="Normal 2 21 4 5 2 4" xfId="38760" xr:uid="{FE3E030D-D450-4FB4-A6F9-8A378B4059D5}"/>
    <cellStyle name="Normal 2 21 4 5 3" xfId="38761" xr:uid="{ED605756-F696-47DE-B21C-2978713C51B0}"/>
    <cellStyle name="Normal 2 21 4 5 3 2" xfId="38762" xr:uid="{0C0C7AF5-72D0-4965-BD5D-B25CC60FB9F7}"/>
    <cellStyle name="Normal 2 21 4 5 3 2 2" xfId="38763" xr:uid="{AA6B5071-3E9E-4AD1-AC02-43A6DF89CDE3}"/>
    <cellStyle name="Normal 2 21 4 5 3 3" xfId="38764" xr:uid="{17C1BDB5-B0BD-47D4-8193-267605E56891}"/>
    <cellStyle name="Normal 2 21 4 5 4" xfId="38765" xr:uid="{D381F698-CADF-47F1-941D-912829008435}"/>
    <cellStyle name="Normal 2 21 4 5 4 2" xfId="38766" xr:uid="{55E7DC89-C01B-4F1D-8AA2-565C4F1F6CE1}"/>
    <cellStyle name="Normal 2 21 4 5 5" xfId="38767" xr:uid="{45BB3C68-6FCB-44FE-83EB-0FC6C213C72F}"/>
    <cellStyle name="Normal 2 21 4 6" xfId="38768" xr:uid="{CFD74684-DBC8-40BD-9A52-F4A7453EBEF1}"/>
    <cellStyle name="Normal 2 21 4 6 2" xfId="38769" xr:uid="{95DECEAB-19D4-40D9-BC04-57781B9B6316}"/>
    <cellStyle name="Normal 2 21 4 6 2 2" xfId="38770" xr:uid="{24CF126D-3367-4C71-9E35-4360A343B4F2}"/>
    <cellStyle name="Normal 2 21 4 6 2 2 2" xfId="38771" xr:uid="{C5729FD3-EBF4-43A2-91B4-8987FD2243B4}"/>
    <cellStyle name="Normal 2 21 4 6 2 3" xfId="38772" xr:uid="{F5573241-C9CE-4960-9331-F7D6BC8197B3}"/>
    <cellStyle name="Normal 2 21 4 6 3" xfId="38773" xr:uid="{1412ECE8-2DE2-47B8-828A-E4117614EA98}"/>
    <cellStyle name="Normal 2 21 4 6 3 2" xfId="38774" xr:uid="{3F982FBE-C382-4676-848F-81462F2E637B}"/>
    <cellStyle name="Normal 2 21 4 6 4" xfId="38775" xr:uid="{10056CCC-2162-4C51-AA7F-3D1CF46F0EE9}"/>
    <cellStyle name="Normal 2 21 4 7" xfId="38776" xr:uid="{63FBBF6A-01AC-42FC-B3F1-0232B17FCC12}"/>
    <cellStyle name="Normal 2 21 4 7 2" xfId="38777" xr:uid="{4E17D640-8488-4A6B-B1A4-D186664D16C6}"/>
    <cellStyle name="Normal 2 21 4 7 2 2" xfId="38778" xr:uid="{72148D5C-C7FB-4FAF-8C8B-841D39AADF53}"/>
    <cellStyle name="Normal 2 21 4 7 3" xfId="38779" xr:uid="{20469D9F-C41D-4A70-8257-45BCDE4178BD}"/>
    <cellStyle name="Normal 2 21 4 8" xfId="38780" xr:uid="{A51DF3F2-D467-40AC-84F7-0BE559C32B47}"/>
    <cellStyle name="Normal 2 21 4 8 2" xfId="38781" xr:uid="{797914A7-00C8-4D17-B9EB-19D3BB133974}"/>
    <cellStyle name="Normal 2 21 4 9" xfId="38782" xr:uid="{D037E8EA-23F2-4489-9B47-D0DA6BAD1D47}"/>
    <cellStyle name="Normal 2 21 5" xfId="38783" xr:uid="{3EF9E99A-6D02-451F-BF8E-AA91D6992B09}"/>
    <cellStyle name="Normal 2 21 5 2" xfId="38784" xr:uid="{FBE87EDE-C21D-4740-BD6E-BC74152180F7}"/>
    <cellStyle name="Normal 2 21 5 2 2" xfId="38785" xr:uid="{4830FB95-FEA2-4530-AEF3-BAA32E0119B6}"/>
    <cellStyle name="Normal 2 21 5 2 2 2" xfId="38786" xr:uid="{8607F2A1-C810-448B-9F01-347CD8F2A81A}"/>
    <cellStyle name="Normal 2 21 5 2 2 2 2" xfId="38787" xr:uid="{BCD8B4A6-F4E1-438D-88EE-CF92C4B71361}"/>
    <cellStyle name="Normal 2 21 5 2 2 2 2 2" xfId="38788" xr:uid="{2A4C11B5-CAE6-440F-BD1A-52602B709EE7}"/>
    <cellStyle name="Normal 2 21 5 2 2 2 2 2 2" xfId="38789" xr:uid="{7C0D8F76-072D-4C58-A1E6-E07885CB78B7}"/>
    <cellStyle name="Normal 2 21 5 2 2 2 2 2 2 2" xfId="38790" xr:uid="{EC274CE3-EA91-4BB1-902C-97E6FAB9F0F0}"/>
    <cellStyle name="Normal 2 21 5 2 2 2 2 2 3" xfId="38791" xr:uid="{339F15CB-7FD7-4D93-AB4B-DC0A487CB743}"/>
    <cellStyle name="Normal 2 21 5 2 2 2 2 3" xfId="38792" xr:uid="{E57C6C02-502D-4D24-8EAF-F39F3844ACA2}"/>
    <cellStyle name="Normal 2 21 5 2 2 2 2 3 2" xfId="38793" xr:uid="{830FDDC1-B4E7-4DF5-931E-E5EC97477793}"/>
    <cellStyle name="Normal 2 21 5 2 2 2 2 4" xfId="38794" xr:uid="{14ACFBC3-1550-4D26-B5D7-F560C4B6E9F8}"/>
    <cellStyle name="Normal 2 21 5 2 2 2 3" xfId="38795" xr:uid="{9B771FE6-ED8D-45B5-9094-FF87A3993833}"/>
    <cellStyle name="Normal 2 21 5 2 2 2 3 2" xfId="38796" xr:uid="{B12E63F7-4650-4A60-BE91-E7019A2BBFC5}"/>
    <cellStyle name="Normal 2 21 5 2 2 2 3 2 2" xfId="38797" xr:uid="{5B867AFB-E2A1-46BA-8B0F-938AAF966295}"/>
    <cellStyle name="Normal 2 21 5 2 2 2 3 3" xfId="38798" xr:uid="{C6FD445C-7D79-45D6-B622-EEA8578CA40C}"/>
    <cellStyle name="Normal 2 21 5 2 2 2 4" xfId="38799" xr:uid="{F582A916-82D3-4BEA-A2AE-84973F3AAB4D}"/>
    <cellStyle name="Normal 2 21 5 2 2 2 4 2" xfId="38800" xr:uid="{00766B32-E99C-44EE-9A9E-5EC53E7749E8}"/>
    <cellStyle name="Normal 2 21 5 2 2 2 5" xfId="38801" xr:uid="{A95D51FB-C659-4FD7-9885-DB46B8FBE783}"/>
    <cellStyle name="Normal 2 21 5 2 2 3" xfId="38802" xr:uid="{E842E7DA-584D-4D18-8EE0-FCF9B66D07C9}"/>
    <cellStyle name="Normal 2 21 5 2 2 3 2" xfId="38803" xr:uid="{25D39B30-069C-4597-879D-C285C4913804}"/>
    <cellStyle name="Normal 2 21 5 2 2 3 2 2" xfId="38804" xr:uid="{E8272C2D-9D4A-4076-8433-DFC963DB3FF5}"/>
    <cellStyle name="Normal 2 21 5 2 2 3 2 2 2" xfId="38805" xr:uid="{90DBAB9D-5094-40A8-ADE0-A4FAB2105E66}"/>
    <cellStyle name="Normal 2 21 5 2 2 3 2 3" xfId="38806" xr:uid="{84C5FCAD-6B82-4A23-9433-E1AC73506534}"/>
    <cellStyle name="Normal 2 21 5 2 2 3 3" xfId="38807" xr:uid="{E7025AFE-08C2-4E51-871F-E890D9E14409}"/>
    <cellStyle name="Normal 2 21 5 2 2 3 3 2" xfId="38808" xr:uid="{9B0B514A-3E93-420F-BD87-0BB8AEA145E5}"/>
    <cellStyle name="Normal 2 21 5 2 2 3 4" xfId="38809" xr:uid="{D8014919-055C-462F-9254-B0DF278D05C5}"/>
    <cellStyle name="Normal 2 21 5 2 2 4" xfId="38810" xr:uid="{E618BD6B-9BF2-4C5F-AFE8-07F887FCEA0D}"/>
    <cellStyle name="Normal 2 21 5 2 2 4 2" xfId="38811" xr:uid="{BA3915DD-DA21-4839-8D8D-7F7248255172}"/>
    <cellStyle name="Normal 2 21 5 2 2 4 2 2" xfId="38812" xr:uid="{E822B162-D82D-41C7-97A9-D72A5D851E85}"/>
    <cellStyle name="Normal 2 21 5 2 2 4 3" xfId="38813" xr:uid="{0082AEF3-EBB0-4F07-B444-AA5BA6F7E7D5}"/>
    <cellStyle name="Normal 2 21 5 2 2 5" xfId="38814" xr:uid="{8E8C22EB-4CDE-41AA-BAEC-8FC55C35526F}"/>
    <cellStyle name="Normal 2 21 5 2 2 5 2" xfId="38815" xr:uid="{C34D3CC0-A4CE-496A-82DB-11EC74F43078}"/>
    <cellStyle name="Normal 2 21 5 2 2 6" xfId="38816" xr:uid="{D5453DDE-00FB-4D25-9212-D61F59795807}"/>
    <cellStyle name="Normal 2 21 5 2 3" xfId="38817" xr:uid="{A27E1200-D9F7-4746-BBC2-5C6D47147C50}"/>
    <cellStyle name="Normal 2 21 5 2 3 2" xfId="38818" xr:uid="{9DB75D2A-CF03-4175-B00E-1E3654EA626D}"/>
    <cellStyle name="Normal 2 21 5 2 3 2 2" xfId="38819" xr:uid="{F0BCBFAE-8902-48A8-9164-D4BD7C22F74A}"/>
    <cellStyle name="Normal 2 21 5 2 3 2 2 2" xfId="38820" xr:uid="{21B410C0-889F-4C75-AC88-01032A896F5F}"/>
    <cellStyle name="Normal 2 21 5 2 3 2 2 2 2" xfId="38821" xr:uid="{046B3A3E-4570-4550-83F0-ADAF381F1135}"/>
    <cellStyle name="Normal 2 21 5 2 3 2 2 3" xfId="38822" xr:uid="{B8AEA2DA-0880-485C-867F-23CE9943F24D}"/>
    <cellStyle name="Normal 2 21 5 2 3 2 3" xfId="38823" xr:uid="{2D213CD7-E21B-4BC3-9902-D44627403371}"/>
    <cellStyle name="Normal 2 21 5 2 3 2 3 2" xfId="38824" xr:uid="{B15EB1B4-A058-46EC-A2DC-948869CD7FDD}"/>
    <cellStyle name="Normal 2 21 5 2 3 2 4" xfId="38825" xr:uid="{6CD16E57-0153-4C7F-AA3D-A3B5CF18D719}"/>
    <cellStyle name="Normal 2 21 5 2 3 3" xfId="38826" xr:uid="{3A0BFD85-41BF-4A5F-BDE7-0D39A69F9334}"/>
    <cellStyle name="Normal 2 21 5 2 3 3 2" xfId="38827" xr:uid="{044043E4-ACEC-4C81-A0E6-B0345A696BE7}"/>
    <cellStyle name="Normal 2 21 5 2 3 3 2 2" xfId="38828" xr:uid="{B7817799-5AE4-469D-B686-C5B55198F745}"/>
    <cellStyle name="Normal 2 21 5 2 3 3 3" xfId="38829" xr:uid="{5013EFFF-27BB-45EF-B0CD-83CD70228C26}"/>
    <cellStyle name="Normal 2 21 5 2 3 4" xfId="38830" xr:uid="{181D8FF9-DB4F-47C4-BA89-A8600D1563DD}"/>
    <cellStyle name="Normal 2 21 5 2 3 4 2" xfId="38831" xr:uid="{B5F7AC18-F434-4BEA-93CB-E2135B30A1FA}"/>
    <cellStyle name="Normal 2 21 5 2 3 5" xfId="38832" xr:uid="{494C122F-79B4-4E55-8FA6-A789E9DC12DD}"/>
    <cellStyle name="Normal 2 21 5 2 4" xfId="38833" xr:uid="{06182DCD-DC7D-49CA-AEC9-5DA884E2EBFC}"/>
    <cellStyle name="Normal 2 21 5 2 4 2" xfId="38834" xr:uid="{25FB40AB-52C8-4E21-8D39-C5498E1CA10E}"/>
    <cellStyle name="Normal 2 21 5 2 4 2 2" xfId="38835" xr:uid="{0AC8891C-BC5A-4A43-8A21-D2743ECF263D}"/>
    <cellStyle name="Normal 2 21 5 2 4 2 2 2" xfId="38836" xr:uid="{E5BBD55A-934B-4DD4-AFD8-7AA5C6F75AB4}"/>
    <cellStyle name="Normal 2 21 5 2 4 2 3" xfId="38837" xr:uid="{77CAE292-5E00-4BB6-BE9D-0E009EAA8B98}"/>
    <cellStyle name="Normal 2 21 5 2 4 3" xfId="38838" xr:uid="{4E31194A-C6C0-4C19-8F96-F9AA053639A7}"/>
    <cellStyle name="Normal 2 21 5 2 4 3 2" xfId="38839" xr:uid="{518D9D8B-B9F4-49B1-A700-3518D056AAEA}"/>
    <cellStyle name="Normal 2 21 5 2 4 4" xfId="38840" xr:uid="{393D19EE-9E5E-445F-BA0D-63012B356381}"/>
    <cellStyle name="Normal 2 21 5 2 5" xfId="38841" xr:uid="{C4594898-1CAA-400E-ADA7-3ECB8D1710ED}"/>
    <cellStyle name="Normal 2 21 5 2 5 2" xfId="38842" xr:uid="{B282A79E-66B9-4949-A1F9-71AC8F9C5AA9}"/>
    <cellStyle name="Normal 2 21 5 2 5 2 2" xfId="38843" xr:uid="{D7D3929F-3855-47D0-B34F-298A1359F777}"/>
    <cellStyle name="Normal 2 21 5 2 5 3" xfId="38844" xr:uid="{B917D2F2-0588-45D6-A21A-E74C8D00AE94}"/>
    <cellStyle name="Normal 2 21 5 2 6" xfId="38845" xr:uid="{5FF94C12-78FF-47C0-81AF-3BD9EA80BEDE}"/>
    <cellStyle name="Normal 2 21 5 2 6 2" xfId="38846" xr:uid="{AB696C01-376F-484C-BFC1-97085BD8CEA4}"/>
    <cellStyle name="Normal 2 21 5 2 7" xfId="38847" xr:uid="{D2BDD882-2485-4A59-ABED-C6680213B870}"/>
    <cellStyle name="Normal 2 21 5 3" xfId="38848" xr:uid="{C61D681B-35CB-4612-9122-584695D8393C}"/>
    <cellStyle name="Normal 2 21 5 3 2" xfId="38849" xr:uid="{0C4BE184-4367-4A96-BC9F-09A9E2A379F9}"/>
    <cellStyle name="Normal 2 21 5 3 2 2" xfId="38850" xr:uid="{B51043E1-CFBB-446C-BDF9-182E8F69F1BD}"/>
    <cellStyle name="Normal 2 21 5 3 2 2 2" xfId="38851" xr:uid="{B60BE551-2C65-4309-81D7-96EED6AB1355}"/>
    <cellStyle name="Normal 2 21 5 3 2 2 2 2" xfId="38852" xr:uid="{50CFDEDB-8B6F-4159-AB77-51167AC3B33E}"/>
    <cellStyle name="Normal 2 21 5 3 2 2 2 2 2" xfId="38853" xr:uid="{081FBA53-CE6A-4EAE-93BA-98D628484501}"/>
    <cellStyle name="Normal 2 21 5 3 2 2 2 3" xfId="38854" xr:uid="{BE7F35A8-E8FC-4AE2-8D1E-443B2ED4AB9C}"/>
    <cellStyle name="Normal 2 21 5 3 2 2 3" xfId="38855" xr:uid="{11CD91A6-C9AC-43E3-90C7-9A6E9F58A040}"/>
    <cellStyle name="Normal 2 21 5 3 2 2 3 2" xfId="38856" xr:uid="{8BD0589F-1F07-4655-A8C5-2D19174FAF1B}"/>
    <cellStyle name="Normal 2 21 5 3 2 2 4" xfId="38857" xr:uid="{CA5FB7F4-2329-435E-ADF4-5DABC558873D}"/>
    <cellStyle name="Normal 2 21 5 3 2 3" xfId="38858" xr:uid="{00D82A3E-51D4-41DD-8774-432003AD6540}"/>
    <cellStyle name="Normal 2 21 5 3 2 3 2" xfId="38859" xr:uid="{B63E13A8-95B6-4F37-9B69-DA9943FF261C}"/>
    <cellStyle name="Normal 2 21 5 3 2 3 2 2" xfId="38860" xr:uid="{4648E2FD-FA38-4585-9626-BBAD3715AE9E}"/>
    <cellStyle name="Normal 2 21 5 3 2 3 3" xfId="38861" xr:uid="{B79C0033-0916-4B1E-9CAE-293CADAA344D}"/>
    <cellStyle name="Normal 2 21 5 3 2 4" xfId="38862" xr:uid="{A36D4938-CAF0-4849-BF41-904117A0F956}"/>
    <cellStyle name="Normal 2 21 5 3 2 4 2" xfId="38863" xr:uid="{58A3A06A-3AF2-4261-8045-9932241AD78E}"/>
    <cellStyle name="Normal 2 21 5 3 2 5" xfId="38864" xr:uid="{CEF32141-E416-4562-968C-16E6B360AA31}"/>
    <cellStyle name="Normal 2 21 5 3 3" xfId="38865" xr:uid="{1044B820-4595-4DA7-A3BA-41804F162E2B}"/>
    <cellStyle name="Normal 2 21 5 3 3 2" xfId="38866" xr:uid="{9FDD3C18-B385-48AC-8E5F-EF1C866A074F}"/>
    <cellStyle name="Normal 2 21 5 3 3 2 2" xfId="38867" xr:uid="{1D1D3CEC-7200-4F92-B179-6E57A454408A}"/>
    <cellStyle name="Normal 2 21 5 3 3 2 2 2" xfId="38868" xr:uid="{AE598F67-2DF6-4E74-9EA3-8F137CC96F59}"/>
    <cellStyle name="Normal 2 21 5 3 3 2 3" xfId="38869" xr:uid="{76EEB146-3572-4F9F-A7F3-6A8E2F0D6610}"/>
    <cellStyle name="Normal 2 21 5 3 3 3" xfId="38870" xr:uid="{453C99FF-A52C-4D3F-AA1A-702312ED1CDB}"/>
    <cellStyle name="Normal 2 21 5 3 3 3 2" xfId="38871" xr:uid="{92791488-8D5E-4189-AD96-EDD281964862}"/>
    <cellStyle name="Normal 2 21 5 3 3 4" xfId="38872" xr:uid="{CAD301A4-EE87-4DEE-8C93-CDD7ABAAE115}"/>
    <cellStyle name="Normal 2 21 5 3 4" xfId="38873" xr:uid="{09FD8972-837A-4F3B-9E0A-DA8F187E0DD4}"/>
    <cellStyle name="Normal 2 21 5 3 4 2" xfId="38874" xr:uid="{5E43D639-1DF2-4258-942E-F24A9655DE9E}"/>
    <cellStyle name="Normal 2 21 5 3 4 2 2" xfId="38875" xr:uid="{ED877D0F-4EC6-46E3-8845-06385DA4CAAF}"/>
    <cellStyle name="Normal 2 21 5 3 4 3" xfId="38876" xr:uid="{0A3F41A8-9CB0-4907-9CFA-68DE5AAFB837}"/>
    <cellStyle name="Normal 2 21 5 3 5" xfId="38877" xr:uid="{5A9BE085-79C2-4903-AE30-AF3BF770517D}"/>
    <cellStyle name="Normal 2 21 5 3 5 2" xfId="38878" xr:uid="{500BE356-53D5-4D2E-B776-D80FF2D980C9}"/>
    <cellStyle name="Normal 2 21 5 3 6" xfId="38879" xr:uid="{717D4AC0-0F9E-4543-85FC-994B26B50C64}"/>
    <cellStyle name="Normal 2 21 5 4" xfId="38880" xr:uid="{B3925F9D-DB57-4A0F-B583-DBCB54F6C849}"/>
    <cellStyle name="Normal 2 21 5 4 2" xfId="38881" xr:uid="{47E6AE8C-E3DB-46BC-9E5B-53614810EB60}"/>
    <cellStyle name="Normal 2 21 5 4 2 2" xfId="38882" xr:uid="{20C165F4-88B7-4D2A-A10F-45990FF352C5}"/>
    <cellStyle name="Normal 2 21 5 4 2 2 2" xfId="38883" xr:uid="{07E20D44-4B27-4FA5-9FC7-AC3B2E74B80B}"/>
    <cellStyle name="Normal 2 21 5 4 2 2 2 2" xfId="38884" xr:uid="{A82B1329-E2E3-444B-A82D-65EF14F6722C}"/>
    <cellStyle name="Normal 2 21 5 4 2 2 3" xfId="38885" xr:uid="{140FB263-10D0-4614-AF82-16FE0A7619F6}"/>
    <cellStyle name="Normal 2 21 5 4 2 3" xfId="38886" xr:uid="{C23F9CBC-95DD-4393-9A83-782C46A5203D}"/>
    <cellStyle name="Normal 2 21 5 4 2 3 2" xfId="38887" xr:uid="{499508BD-BA6A-4DF7-A010-64ED63031BED}"/>
    <cellStyle name="Normal 2 21 5 4 2 4" xfId="38888" xr:uid="{EFEB033C-A0D8-49DB-AD53-F780DB80DE3C}"/>
    <cellStyle name="Normal 2 21 5 4 3" xfId="38889" xr:uid="{D017B5BE-F4F3-45A1-8D3F-DF0B25845B97}"/>
    <cellStyle name="Normal 2 21 5 4 3 2" xfId="38890" xr:uid="{434F2560-B839-4876-8F65-B8A6DFA2489C}"/>
    <cellStyle name="Normal 2 21 5 4 3 2 2" xfId="38891" xr:uid="{723AA261-6EDE-469F-B6FD-C068666BA778}"/>
    <cellStyle name="Normal 2 21 5 4 3 3" xfId="38892" xr:uid="{7E47B287-B10E-4940-A878-272F929B08C5}"/>
    <cellStyle name="Normal 2 21 5 4 4" xfId="38893" xr:uid="{FE857288-763C-46E5-88D6-4CE7376862A6}"/>
    <cellStyle name="Normal 2 21 5 4 4 2" xfId="38894" xr:uid="{4B74FE74-3A61-402E-9274-45A88956D12E}"/>
    <cellStyle name="Normal 2 21 5 4 5" xfId="38895" xr:uid="{14746B47-8EFA-4847-BED2-22BE3B58EEC3}"/>
    <cellStyle name="Normal 2 21 5 5" xfId="38896" xr:uid="{4C7851CA-763F-4CF7-9BEA-AB8C3B0DA71F}"/>
    <cellStyle name="Normal 2 21 5 5 2" xfId="38897" xr:uid="{B21728F1-14B1-4377-A7FB-04C34C4F79C1}"/>
    <cellStyle name="Normal 2 21 5 5 2 2" xfId="38898" xr:uid="{5CD429CA-0A82-423D-9158-B74F16703A40}"/>
    <cellStyle name="Normal 2 21 5 5 2 2 2" xfId="38899" xr:uid="{64B22BC6-0EEF-4832-B7CC-9DDB0D7BD252}"/>
    <cellStyle name="Normal 2 21 5 5 2 3" xfId="38900" xr:uid="{D7342354-5C5D-47CE-82AC-CC3FFF30B43D}"/>
    <cellStyle name="Normal 2 21 5 5 3" xfId="38901" xr:uid="{538CF137-D4B2-402A-872F-BE487F424ABD}"/>
    <cellStyle name="Normal 2 21 5 5 3 2" xfId="38902" xr:uid="{7AA26530-9063-4E19-97D3-27A99D6F7475}"/>
    <cellStyle name="Normal 2 21 5 5 4" xfId="38903" xr:uid="{CEE0FF80-778F-45C7-8E55-85C1C8729A6B}"/>
    <cellStyle name="Normal 2 21 5 6" xfId="38904" xr:uid="{3F9FC878-6FBD-4D1F-A887-676973FC91C7}"/>
    <cellStyle name="Normal 2 21 5 6 2" xfId="38905" xr:uid="{82874926-7218-47C3-9BEA-D36433EF02D9}"/>
    <cellStyle name="Normal 2 21 5 6 2 2" xfId="38906" xr:uid="{E73BF810-9E59-4178-ACF7-2E4DA417EBEC}"/>
    <cellStyle name="Normal 2 21 5 6 3" xfId="38907" xr:uid="{851EC4CF-F0B4-4886-B92F-4E676DF68596}"/>
    <cellStyle name="Normal 2 21 5 7" xfId="38908" xr:uid="{00E54436-61D6-408F-A803-589B14E02323}"/>
    <cellStyle name="Normal 2 21 5 7 2" xfId="38909" xr:uid="{17E357A6-572E-480E-98D0-18B8488F6326}"/>
    <cellStyle name="Normal 2 21 5 8" xfId="38910" xr:uid="{1A760523-34DB-4E8A-AF13-626ACF9AB1EE}"/>
    <cellStyle name="Normal 2 21 6" xfId="38911" xr:uid="{A55DCBDC-D943-4339-BDA6-2ACE61931F4B}"/>
    <cellStyle name="Normal 2 21 6 2" xfId="38912" xr:uid="{70CBDB43-A707-4CD1-A37D-62ED9545FB18}"/>
    <cellStyle name="Normal 2 21 6 2 2" xfId="38913" xr:uid="{A7C1E170-C3C1-421E-BF82-27A7E9535DF7}"/>
    <cellStyle name="Normal 2 21 6 2 2 2" xfId="38914" xr:uid="{4A39E6BD-9929-4C79-9FD5-56F54785A746}"/>
    <cellStyle name="Normal 2 21 6 2 2 2 2" xfId="38915" xr:uid="{13DADCA7-5506-44C7-9D63-1E67AF2948CC}"/>
    <cellStyle name="Normal 2 21 6 2 2 2 2 2" xfId="38916" xr:uid="{9457B2D0-7DDE-4A6B-9442-C99029B89B2E}"/>
    <cellStyle name="Normal 2 21 6 2 2 2 2 2 2" xfId="38917" xr:uid="{B46794C6-42F9-4E0D-AFF2-7E0CAB53E029}"/>
    <cellStyle name="Normal 2 21 6 2 2 2 2 3" xfId="38918" xr:uid="{0AA91667-9532-4260-9AFE-3306448FE4E2}"/>
    <cellStyle name="Normal 2 21 6 2 2 2 3" xfId="38919" xr:uid="{64F435A5-9341-4371-AD59-BC378DAFA168}"/>
    <cellStyle name="Normal 2 21 6 2 2 2 3 2" xfId="38920" xr:uid="{B7DD89F6-27AC-42CC-AB75-F99A17CDD7E1}"/>
    <cellStyle name="Normal 2 21 6 2 2 2 4" xfId="38921" xr:uid="{3E2D016B-02EC-429F-8445-C619646A328F}"/>
    <cellStyle name="Normal 2 21 6 2 2 3" xfId="38922" xr:uid="{B0F198EB-922C-4038-A7A1-CF43542CF7A8}"/>
    <cellStyle name="Normal 2 21 6 2 2 3 2" xfId="38923" xr:uid="{86354978-4AA1-42B4-B47E-5B94087FC019}"/>
    <cellStyle name="Normal 2 21 6 2 2 3 2 2" xfId="38924" xr:uid="{0FA5EAF5-5255-4708-BD03-75327DF1A5C6}"/>
    <cellStyle name="Normal 2 21 6 2 2 3 3" xfId="38925" xr:uid="{042EEE70-CE0B-4374-81A1-5637F38C1174}"/>
    <cellStyle name="Normal 2 21 6 2 2 4" xfId="38926" xr:uid="{258B58EB-052D-4DA2-A3C0-F4A5C8999AF9}"/>
    <cellStyle name="Normal 2 21 6 2 2 4 2" xfId="38927" xr:uid="{3BD5154C-7D44-47B2-9349-BAB729695C95}"/>
    <cellStyle name="Normal 2 21 6 2 2 5" xfId="38928" xr:uid="{81C2C4C8-6C88-439C-A48E-FBECDBD0DC07}"/>
    <cellStyle name="Normal 2 21 6 2 3" xfId="38929" xr:uid="{F5A981E1-2111-422A-BF62-5DEC854EE221}"/>
    <cellStyle name="Normal 2 21 6 2 3 2" xfId="38930" xr:uid="{80D903A7-0871-43C3-803E-A95C394A451A}"/>
    <cellStyle name="Normal 2 21 6 2 3 2 2" xfId="38931" xr:uid="{E93E241C-F6A6-448F-AF2F-B7925887288D}"/>
    <cellStyle name="Normal 2 21 6 2 3 2 2 2" xfId="38932" xr:uid="{05FE4ED6-3F15-482C-8B99-51A8C45941AC}"/>
    <cellStyle name="Normal 2 21 6 2 3 2 3" xfId="38933" xr:uid="{8CA0096D-1350-4CEC-B167-4D1A39D5F867}"/>
    <cellStyle name="Normal 2 21 6 2 3 3" xfId="38934" xr:uid="{D633277E-A3E8-4CE6-A570-544D711928AB}"/>
    <cellStyle name="Normal 2 21 6 2 3 3 2" xfId="38935" xr:uid="{595A417B-1F9E-4F8D-B87E-380995080DC8}"/>
    <cellStyle name="Normal 2 21 6 2 3 4" xfId="38936" xr:uid="{F7AC75F7-B56A-4BF4-B4EF-A85385A5C667}"/>
    <cellStyle name="Normal 2 21 6 2 4" xfId="38937" xr:uid="{9451D889-809F-4821-B8E0-DE1DE38DA7F7}"/>
    <cellStyle name="Normal 2 21 6 2 4 2" xfId="38938" xr:uid="{2C044F07-C5FF-4D71-9552-0E96F250E459}"/>
    <cellStyle name="Normal 2 21 6 2 4 2 2" xfId="38939" xr:uid="{5A2E3F9E-1F9F-41B8-A6DA-8066C17750B2}"/>
    <cellStyle name="Normal 2 21 6 2 4 3" xfId="38940" xr:uid="{70B52DAC-51BB-4555-B5DC-92C718CE7AEB}"/>
    <cellStyle name="Normal 2 21 6 2 5" xfId="38941" xr:uid="{D95C84CD-55F8-4B86-A502-128883DC96B6}"/>
    <cellStyle name="Normal 2 21 6 2 5 2" xfId="38942" xr:uid="{F747DB57-2ADD-4066-AD86-C9FDB1326694}"/>
    <cellStyle name="Normal 2 21 6 2 6" xfId="38943" xr:uid="{1E565A9D-2168-4BA9-A3F3-3EAC8E806D19}"/>
    <cellStyle name="Normal 2 21 6 3" xfId="38944" xr:uid="{1A8C9AB5-7081-4D66-8647-C2479C3B9AB1}"/>
    <cellStyle name="Normal 2 21 6 3 2" xfId="38945" xr:uid="{C573365E-CEFA-4B5F-99DB-1484E0AA2776}"/>
    <cellStyle name="Normal 2 21 6 3 2 2" xfId="38946" xr:uid="{887322E0-E601-4E22-976C-7B8AFFE31C68}"/>
    <cellStyle name="Normal 2 21 6 3 2 2 2" xfId="38947" xr:uid="{AFC19CCF-B08A-43EC-8EFF-F8323A46CCD5}"/>
    <cellStyle name="Normal 2 21 6 3 2 2 2 2" xfId="38948" xr:uid="{C400EAAC-5B30-4C68-9E33-B5A9FDE20A4A}"/>
    <cellStyle name="Normal 2 21 6 3 2 2 3" xfId="38949" xr:uid="{B35D6D7A-C455-4719-AE26-475E3A4382BB}"/>
    <cellStyle name="Normal 2 21 6 3 2 3" xfId="38950" xr:uid="{11377AA0-828C-4A22-BF18-A4FDF4A88350}"/>
    <cellStyle name="Normal 2 21 6 3 2 3 2" xfId="38951" xr:uid="{8C30D204-A1D2-403A-9B9F-0EC03F9812E0}"/>
    <cellStyle name="Normal 2 21 6 3 2 4" xfId="38952" xr:uid="{72C3BF53-3DC7-45D6-A7CF-D70F406D4A7E}"/>
    <cellStyle name="Normal 2 21 6 3 3" xfId="38953" xr:uid="{71C487E5-9628-4093-8EE9-35DF7D9E242C}"/>
    <cellStyle name="Normal 2 21 6 3 3 2" xfId="38954" xr:uid="{3B2605C9-FF7C-4FBD-B5BD-BD77F3F53143}"/>
    <cellStyle name="Normal 2 21 6 3 3 2 2" xfId="38955" xr:uid="{33570089-E1F8-4CE4-9132-3A51C6DC0566}"/>
    <cellStyle name="Normal 2 21 6 3 3 3" xfId="38956" xr:uid="{D7B8983A-15E8-4514-8FFD-C6D6C2923C22}"/>
    <cellStyle name="Normal 2 21 6 3 4" xfId="38957" xr:uid="{8F94835D-E479-45D5-9547-01BF9AAC2FC3}"/>
    <cellStyle name="Normal 2 21 6 3 4 2" xfId="38958" xr:uid="{88373469-8036-4845-88C0-5D68DDAF4279}"/>
    <cellStyle name="Normal 2 21 6 3 5" xfId="38959" xr:uid="{18FA15E0-12B5-4791-A706-BE4F0FC82A01}"/>
    <cellStyle name="Normal 2 21 6 4" xfId="38960" xr:uid="{7B29A205-7230-4713-A4C5-8DFF6F3CEA90}"/>
    <cellStyle name="Normal 2 21 6 4 2" xfId="38961" xr:uid="{2A29BBC5-8BC6-4017-8915-8DE9FDBABBB2}"/>
    <cellStyle name="Normal 2 21 6 4 2 2" xfId="38962" xr:uid="{92035BFB-FB57-4688-9756-A0B7264875D7}"/>
    <cellStyle name="Normal 2 21 6 4 2 2 2" xfId="38963" xr:uid="{87B01220-F486-446A-9807-F0A74FBF1F5F}"/>
    <cellStyle name="Normal 2 21 6 4 2 3" xfId="38964" xr:uid="{43338800-FE7D-4A70-BB48-939ECC956534}"/>
    <cellStyle name="Normal 2 21 6 4 3" xfId="38965" xr:uid="{8D480412-BDC0-41E1-821E-1746EC3DE674}"/>
    <cellStyle name="Normal 2 21 6 4 3 2" xfId="38966" xr:uid="{6E43518F-D5F1-4CBB-95AF-0CC67845CDA0}"/>
    <cellStyle name="Normal 2 21 6 4 4" xfId="38967" xr:uid="{13FD1687-95C2-409F-8106-0649A6E483CD}"/>
    <cellStyle name="Normal 2 21 6 5" xfId="38968" xr:uid="{0B045E1F-00F8-46B8-B4C1-2D60B6DF4FE5}"/>
    <cellStyle name="Normal 2 21 6 5 2" xfId="38969" xr:uid="{92424F21-1A15-4F5C-BB8F-6CB48514696B}"/>
    <cellStyle name="Normal 2 21 6 5 2 2" xfId="38970" xr:uid="{D5D9A20D-32AE-4FF3-93B7-8A2031E46BD6}"/>
    <cellStyle name="Normal 2 21 6 5 3" xfId="38971" xr:uid="{5DEBD9CB-8C6E-4DBD-81F6-D9F4D8F65C2C}"/>
    <cellStyle name="Normal 2 21 6 6" xfId="38972" xr:uid="{046EC09E-8803-4D51-82DC-6446759D77AF}"/>
    <cellStyle name="Normal 2 21 6 6 2" xfId="38973" xr:uid="{3572DB17-117C-4F43-ACFE-CFC6A662FA9E}"/>
    <cellStyle name="Normal 2 21 6 7" xfId="38974" xr:uid="{7A61C4D6-080D-4D2E-8B87-B1E9ECEB77C9}"/>
    <cellStyle name="Normal 2 21 7" xfId="38975" xr:uid="{BF7D8423-6059-45B6-9538-A160A59DF4D9}"/>
    <cellStyle name="Normal 2 21 7 2" xfId="38976" xr:uid="{7AD6F591-9C33-4340-A0A2-2C0D1A2165A0}"/>
    <cellStyle name="Normal 2 21 7 2 2" xfId="38977" xr:uid="{B5100712-32F6-4269-B1FA-D06FE06DFA3A}"/>
    <cellStyle name="Normal 2 21 7 2 2 2" xfId="38978" xr:uid="{AB99E84A-BFB3-44FB-BE6D-AFF4B26B2D70}"/>
    <cellStyle name="Normal 2 21 7 2 2 2 2" xfId="38979" xr:uid="{8B71C8BE-BA06-467D-AF73-A5547A249F5E}"/>
    <cellStyle name="Normal 2 21 7 2 2 2 2 2" xfId="38980" xr:uid="{D4AD7C0E-77D2-4A81-AA17-F82138F98E6A}"/>
    <cellStyle name="Normal 2 21 7 2 2 2 3" xfId="38981" xr:uid="{9754B7B9-0A62-4FD8-989C-47B7F8BE8FB0}"/>
    <cellStyle name="Normal 2 21 7 2 2 3" xfId="38982" xr:uid="{493B521F-3A00-438C-9527-D344E1BBE9A1}"/>
    <cellStyle name="Normal 2 21 7 2 2 3 2" xfId="38983" xr:uid="{77495A06-5770-40C2-A2AB-C8E9B036D14D}"/>
    <cellStyle name="Normal 2 21 7 2 2 4" xfId="38984" xr:uid="{F23B84CE-9E56-4B26-B79F-74179DDDF360}"/>
    <cellStyle name="Normal 2 21 7 2 3" xfId="38985" xr:uid="{2C23F5FD-FF7E-4758-A5E6-ABFFE2C47C95}"/>
    <cellStyle name="Normal 2 21 7 2 3 2" xfId="38986" xr:uid="{51EC91CC-3858-40BB-9F96-4D081C33ED68}"/>
    <cellStyle name="Normal 2 21 7 2 3 2 2" xfId="38987" xr:uid="{C1D81624-352A-453E-8B5E-45CEEE5073D3}"/>
    <cellStyle name="Normal 2 21 7 2 3 3" xfId="38988" xr:uid="{81ED1FC9-CDE8-48FA-93F4-93D24BC2A082}"/>
    <cellStyle name="Normal 2 21 7 2 4" xfId="38989" xr:uid="{326F38EA-0D0C-4E01-B086-EC8E0771CF76}"/>
    <cellStyle name="Normal 2 21 7 2 4 2" xfId="38990" xr:uid="{6B5B3899-BBF8-4765-B07A-B9D3758A9406}"/>
    <cellStyle name="Normal 2 21 7 2 5" xfId="38991" xr:uid="{D62059A2-DD4D-460B-8838-5B0D9ACB6842}"/>
    <cellStyle name="Normal 2 21 7 3" xfId="38992" xr:uid="{853300F2-ACD0-48B8-9A29-CEFFF9D168A4}"/>
    <cellStyle name="Normal 2 21 7 3 2" xfId="38993" xr:uid="{6A1D2B2E-802D-4AAC-896A-2D297EA9F7CB}"/>
    <cellStyle name="Normal 2 21 7 3 2 2" xfId="38994" xr:uid="{6F13FCA3-3306-4A33-8CB4-DD878403F94C}"/>
    <cellStyle name="Normal 2 21 7 3 2 2 2" xfId="38995" xr:uid="{E5C5B55A-A645-4632-A364-1CA520533F23}"/>
    <cellStyle name="Normal 2 21 7 3 2 3" xfId="38996" xr:uid="{5DE248D7-95AE-48FC-BE98-980BEC0464DF}"/>
    <cellStyle name="Normal 2 21 7 3 3" xfId="38997" xr:uid="{F0046D47-B3A3-400F-AD1B-1385F64DBA5C}"/>
    <cellStyle name="Normal 2 21 7 3 3 2" xfId="38998" xr:uid="{46417043-6DF4-4C91-8776-A888C61EB88C}"/>
    <cellStyle name="Normal 2 21 7 3 4" xfId="38999" xr:uid="{2D8C9139-1821-424B-91E3-0B2B9889C09B}"/>
    <cellStyle name="Normal 2 21 7 4" xfId="39000" xr:uid="{B6935C6B-AC8E-4A1A-BBD0-7CC3462E3374}"/>
    <cellStyle name="Normal 2 21 7 4 2" xfId="39001" xr:uid="{556C28A5-714A-439C-B2BE-B15C59C8EDC2}"/>
    <cellStyle name="Normal 2 21 7 4 2 2" xfId="39002" xr:uid="{18DCEBB4-A3F2-445C-928C-A807BEE023B9}"/>
    <cellStyle name="Normal 2 21 7 4 3" xfId="39003" xr:uid="{C039D448-E6BA-40B8-BEB7-0A187CE5B885}"/>
    <cellStyle name="Normal 2 21 7 5" xfId="39004" xr:uid="{02309B52-CE99-41CA-97B9-79B82237C360}"/>
    <cellStyle name="Normal 2 21 7 5 2" xfId="39005" xr:uid="{A9329BA9-D019-4FC6-8457-54EB2D264576}"/>
    <cellStyle name="Normal 2 21 7 6" xfId="39006" xr:uid="{73D42A84-8DB0-4DBB-B28E-ECD30E3EC4F8}"/>
    <cellStyle name="Normal 2 21 8" xfId="39007" xr:uid="{1F474D3A-A1A2-4776-9616-5665DCC59C45}"/>
    <cellStyle name="Normal 2 21 8 2" xfId="39008" xr:uid="{90015B88-8660-4D4B-9534-377AF32E752A}"/>
    <cellStyle name="Normal 2 21 8 2 2" xfId="39009" xr:uid="{9CB60959-351F-471C-989F-D313C389BB79}"/>
    <cellStyle name="Normal 2 21 8 2 2 2" xfId="39010" xr:uid="{5FE2124F-2939-4647-9EC5-27316F95AAFB}"/>
    <cellStyle name="Normal 2 21 8 2 2 2 2" xfId="39011" xr:uid="{167E945B-A59A-408E-9465-9A0970190734}"/>
    <cellStyle name="Normal 2 21 8 2 2 3" xfId="39012" xr:uid="{BF798736-F76E-4654-9770-562F8C4D37AD}"/>
    <cellStyle name="Normal 2 21 8 2 3" xfId="39013" xr:uid="{F87692AE-CF4C-497D-842F-6CA93E85860F}"/>
    <cellStyle name="Normal 2 21 8 2 3 2" xfId="39014" xr:uid="{D053F789-94EE-4DAC-AF1E-7D9EFFE94C26}"/>
    <cellStyle name="Normal 2 21 8 2 4" xfId="39015" xr:uid="{BE59A509-A213-4A6D-8304-B02CF9D7CCD5}"/>
    <cellStyle name="Normal 2 21 8 3" xfId="39016" xr:uid="{D6F77FC8-DAC6-48D5-B7E5-2C3320223992}"/>
    <cellStyle name="Normal 2 21 8 3 2" xfId="39017" xr:uid="{93C91320-3C54-4C82-A29F-FA33331D6320}"/>
    <cellStyle name="Normal 2 21 8 3 2 2" xfId="39018" xr:uid="{FECC1E46-BD6F-406E-AC25-8B87EAC8D558}"/>
    <cellStyle name="Normal 2 21 8 3 3" xfId="39019" xr:uid="{3615A314-031B-41DD-9662-B20071D82E3B}"/>
    <cellStyle name="Normal 2 21 8 4" xfId="39020" xr:uid="{0CDB18CC-FC49-479C-B284-DEAD2E185683}"/>
    <cellStyle name="Normal 2 21 8 4 2" xfId="39021" xr:uid="{060712E8-7FB6-4167-AA34-10C13E71EC08}"/>
    <cellStyle name="Normal 2 21 8 5" xfId="39022" xr:uid="{D6924699-1465-44E9-B26B-46DD3D7B2D3A}"/>
    <cellStyle name="Normal 2 21 9" xfId="39023" xr:uid="{BAF12B2E-09C6-4E48-B561-251F34D39066}"/>
    <cellStyle name="Normal 2 21 9 2" xfId="39024" xr:uid="{1F115C55-2407-4FAE-BFAF-CD190CCACAAC}"/>
    <cellStyle name="Normal 2 21 9 2 2" xfId="39025" xr:uid="{1F598772-8571-4A27-B0C8-DE2DA18E2409}"/>
    <cellStyle name="Normal 2 21 9 2 2 2" xfId="39026" xr:uid="{BA76F0F6-4B22-42A7-BD4E-CB46AEDA14F9}"/>
    <cellStyle name="Normal 2 21 9 2 3" xfId="39027" xr:uid="{9E5E619E-F40C-4EFC-AF07-77F43ABCAFFC}"/>
    <cellStyle name="Normal 2 21 9 3" xfId="39028" xr:uid="{E58B1BD1-E709-4F47-9819-A28E01225E4D}"/>
    <cellStyle name="Normal 2 21 9 3 2" xfId="39029" xr:uid="{45AED2CF-4D5C-40AF-8B18-243B60C2407F}"/>
    <cellStyle name="Normal 2 21 9 4" xfId="39030" xr:uid="{B4254829-CEE3-42A1-81AA-86FDFB03B610}"/>
    <cellStyle name="Normal 2 22" xfId="39031" xr:uid="{4A18F344-389B-4E91-B146-DFB606D1263C}"/>
    <cellStyle name="Normal 2 22 10" xfId="39032" xr:uid="{0EC8C2E0-438A-4D78-B231-A00280F45AF7}"/>
    <cellStyle name="Normal 2 22 10 2" xfId="39033" xr:uid="{09A6F3C5-3BCF-419A-AC9F-B22801339665}"/>
    <cellStyle name="Normal 2 22 10 2 2" xfId="39034" xr:uid="{F3DE2B22-549E-4960-919B-E2C47F37B69D}"/>
    <cellStyle name="Normal 2 22 10 3" xfId="39035" xr:uid="{33026A83-9676-4445-827E-784E436E1FF5}"/>
    <cellStyle name="Normal 2 22 11" xfId="39036" xr:uid="{94CD16E2-4F3C-48D5-ABEC-29D8F8149D25}"/>
    <cellStyle name="Normal 2 22 11 2" xfId="39037" xr:uid="{07BE0024-A3C0-4CA4-9EF1-0819646B8B31}"/>
    <cellStyle name="Normal 2 22 12" xfId="39038" xr:uid="{1F83B55F-92CC-4794-82B4-9CB469997D5C}"/>
    <cellStyle name="Normal 2 22 2" xfId="39039" xr:uid="{E564383D-781B-4685-A69D-86515FE6F70D}"/>
    <cellStyle name="Normal 2 22 2 2" xfId="39040" xr:uid="{0B0BAAD4-1925-4C3A-9CA7-42429537EA78}"/>
    <cellStyle name="Normal 2 22 2 2 2" xfId="39041" xr:uid="{28017729-4FA2-46FC-831A-F7F5DFDC8C6E}"/>
    <cellStyle name="Normal 2 22 2 2 2 2" xfId="39042" xr:uid="{CA547ED9-A625-48E7-BA9B-EAF8ACB9024B}"/>
    <cellStyle name="Normal 2 22 2 2 2 2 2" xfId="39043" xr:uid="{E25E3E2A-5402-485C-AF2D-E9D3AEEE3E04}"/>
    <cellStyle name="Normal 2 22 2 2 2 2 2 2" xfId="39044" xr:uid="{94EBF4B3-3E72-49CB-9C95-2C29B9D53490}"/>
    <cellStyle name="Normal 2 22 2 2 2 2 2 2 2" xfId="39045" xr:uid="{13D78987-67CA-4E05-9F8E-07913D69738F}"/>
    <cellStyle name="Normal 2 22 2 2 2 2 2 2 2 2" xfId="39046" xr:uid="{5A8F5D8F-CC20-46B4-9367-2DB01F7A8E2C}"/>
    <cellStyle name="Normal 2 22 2 2 2 2 2 2 2 2 2" xfId="39047" xr:uid="{A83F7712-FD91-4A5B-8861-00B171966894}"/>
    <cellStyle name="Normal 2 22 2 2 2 2 2 2 2 3" xfId="39048" xr:uid="{3177F77D-C728-4CE0-B695-5748F3DE9507}"/>
    <cellStyle name="Normal 2 22 2 2 2 2 2 2 3" xfId="39049" xr:uid="{934445DC-5411-4B55-B456-9FD70A55AFDA}"/>
    <cellStyle name="Normal 2 22 2 2 2 2 2 2 3 2" xfId="39050" xr:uid="{8A8A2202-3B6A-40B8-8514-A518355D7265}"/>
    <cellStyle name="Normal 2 22 2 2 2 2 2 2 4" xfId="39051" xr:uid="{0531620F-8AA7-49F0-93E1-CE341392B56A}"/>
    <cellStyle name="Normal 2 22 2 2 2 2 2 3" xfId="39052" xr:uid="{5381CEAA-6ABE-4DA1-8CE6-6FD6C0ADCE4B}"/>
    <cellStyle name="Normal 2 22 2 2 2 2 2 3 2" xfId="39053" xr:uid="{CDBB98F7-43B2-4816-9670-A5A53A70CD35}"/>
    <cellStyle name="Normal 2 22 2 2 2 2 2 3 2 2" xfId="39054" xr:uid="{6F1EA23A-514D-46BA-BA24-4F4099CEE82D}"/>
    <cellStyle name="Normal 2 22 2 2 2 2 2 3 3" xfId="39055" xr:uid="{E80084C3-2318-4764-97CD-046BB6E7CF45}"/>
    <cellStyle name="Normal 2 22 2 2 2 2 2 4" xfId="39056" xr:uid="{58238831-928B-4E4D-8F2F-C6FDB980CBF0}"/>
    <cellStyle name="Normal 2 22 2 2 2 2 2 4 2" xfId="39057" xr:uid="{798F5A49-0FD7-47DC-9EAD-E5D91712760A}"/>
    <cellStyle name="Normal 2 22 2 2 2 2 2 5" xfId="39058" xr:uid="{608A2DD9-22EE-4D2D-B279-F43F9313D187}"/>
    <cellStyle name="Normal 2 22 2 2 2 2 3" xfId="39059" xr:uid="{97D22CB5-2200-4EE4-A62D-05FF12EB390F}"/>
    <cellStyle name="Normal 2 22 2 2 2 2 3 2" xfId="39060" xr:uid="{9A4165EC-29B4-4BD2-A032-83BE42BDC12A}"/>
    <cellStyle name="Normal 2 22 2 2 2 2 3 2 2" xfId="39061" xr:uid="{C16035F7-D3FC-4C5F-880D-B36242E144C8}"/>
    <cellStyle name="Normal 2 22 2 2 2 2 3 2 2 2" xfId="39062" xr:uid="{B1273953-55C2-4981-8253-848FB9E0F36D}"/>
    <cellStyle name="Normal 2 22 2 2 2 2 3 2 3" xfId="39063" xr:uid="{56AF05D4-DFD9-4C8C-86FB-90007F1F04A6}"/>
    <cellStyle name="Normal 2 22 2 2 2 2 3 3" xfId="39064" xr:uid="{3667A94F-DFE2-4E4C-AE3C-0DD00A7DF568}"/>
    <cellStyle name="Normal 2 22 2 2 2 2 3 3 2" xfId="39065" xr:uid="{23BF55AF-8ECF-4602-AA8D-1BC3C63455CA}"/>
    <cellStyle name="Normal 2 22 2 2 2 2 3 4" xfId="39066" xr:uid="{F95A09FE-8FBB-4257-9ADF-A4C687E1F649}"/>
    <cellStyle name="Normal 2 22 2 2 2 2 4" xfId="39067" xr:uid="{9F37C545-0C8E-4563-BBEC-A45E58D0FDDC}"/>
    <cellStyle name="Normal 2 22 2 2 2 2 4 2" xfId="39068" xr:uid="{5F175354-D22B-43D9-A360-89DD71E3DA47}"/>
    <cellStyle name="Normal 2 22 2 2 2 2 4 2 2" xfId="39069" xr:uid="{5BB6B924-C34E-40EB-AADC-FEBD3D70980F}"/>
    <cellStyle name="Normal 2 22 2 2 2 2 4 3" xfId="39070" xr:uid="{B2467817-F6CC-42EA-8002-9F4432ABD871}"/>
    <cellStyle name="Normal 2 22 2 2 2 2 5" xfId="39071" xr:uid="{7DB250B7-7A2F-4658-A600-9FA3CB4CA05F}"/>
    <cellStyle name="Normal 2 22 2 2 2 2 5 2" xfId="39072" xr:uid="{DD52DB90-ABE1-4769-A7B2-5867854B2695}"/>
    <cellStyle name="Normal 2 22 2 2 2 2 6" xfId="39073" xr:uid="{145099F9-563D-43BB-8D03-8ADE8F1AB0CA}"/>
    <cellStyle name="Normal 2 22 2 2 2 3" xfId="39074" xr:uid="{616B698E-101A-4F56-9B84-42675AA7A088}"/>
    <cellStyle name="Normal 2 22 2 2 2 3 2" xfId="39075" xr:uid="{23BD9386-9E94-464B-A4D7-BE8844F7F211}"/>
    <cellStyle name="Normal 2 22 2 2 2 3 2 2" xfId="39076" xr:uid="{3674E52F-4155-40A4-8600-4395101EF502}"/>
    <cellStyle name="Normal 2 22 2 2 2 3 2 2 2" xfId="39077" xr:uid="{25BB7BCC-8F0E-4A9D-9E0A-B7435F107080}"/>
    <cellStyle name="Normal 2 22 2 2 2 3 2 2 2 2" xfId="39078" xr:uid="{E08F34AA-AF1F-45C5-90C3-7777BD102D90}"/>
    <cellStyle name="Normal 2 22 2 2 2 3 2 2 3" xfId="39079" xr:uid="{53EDD067-0990-4825-A786-77ED8FC4CAEF}"/>
    <cellStyle name="Normal 2 22 2 2 2 3 2 3" xfId="39080" xr:uid="{F2E39BCE-64F0-4012-BD07-C7C4532AD647}"/>
    <cellStyle name="Normal 2 22 2 2 2 3 2 3 2" xfId="39081" xr:uid="{D6B865E8-F398-49FB-8279-49B1E6DAF5E4}"/>
    <cellStyle name="Normal 2 22 2 2 2 3 2 4" xfId="39082" xr:uid="{D9A6A79E-CEE0-44E0-AE6B-0DFAF5262A70}"/>
    <cellStyle name="Normal 2 22 2 2 2 3 3" xfId="39083" xr:uid="{B0BA9827-859E-4BFE-8FB1-EB5FF2081474}"/>
    <cellStyle name="Normal 2 22 2 2 2 3 3 2" xfId="39084" xr:uid="{FB13FCC5-4A0D-4FAC-A1C2-751D18AE4D3D}"/>
    <cellStyle name="Normal 2 22 2 2 2 3 3 2 2" xfId="39085" xr:uid="{353E6FB9-0D54-41FB-8D37-3918E5AEADCA}"/>
    <cellStyle name="Normal 2 22 2 2 2 3 3 3" xfId="39086" xr:uid="{178767D2-5568-42D4-99B8-5B1FE7A509F0}"/>
    <cellStyle name="Normal 2 22 2 2 2 3 4" xfId="39087" xr:uid="{EC0B51AF-89CC-49B6-9E48-47EEF3AEA8A8}"/>
    <cellStyle name="Normal 2 22 2 2 2 3 4 2" xfId="39088" xr:uid="{1F3F1711-D74F-4EBC-8454-40E7466CD2C8}"/>
    <cellStyle name="Normal 2 22 2 2 2 3 5" xfId="39089" xr:uid="{0A4A31E7-E7F2-453E-9D11-0B71B29F502F}"/>
    <cellStyle name="Normal 2 22 2 2 2 4" xfId="39090" xr:uid="{12E0FE5F-D3DF-4DC4-945E-BB6BDF6A9F08}"/>
    <cellStyle name="Normal 2 22 2 2 2 4 2" xfId="39091" xr:uid="{E9E16B84-8DE3-4F49-8657-9F3CD8D13A8A}"/>
    <cellStyle name="Normal 2 22 2 2 2 4 2 2" xfId="39092" xr:uid="{BF148FAC-1DEB-4912-9F87-F5E810A6684C}"/>
    <cellStyle name="Normal 2 22 2 2 2 4 2 2 2" xfId="39093" xr:uid="{C1AF93B4-FD85-4B25-A8F6-1822E27D1B4D}"/>
    <cellStyle name="Normal 2 22 2 2 2 4 2 3" xfId="39094" xr:uid="{260D6BAC-1277-42B5-93E4-51EA2F11911C}"/>
    <cellStyle name="Normal 2 22 2 2 2 4 3" xfId="39095" xr:uid="{9366CDB8-F89D-40A2-A6CD-7B889CF185DD}"/>
    <cellStyle name="Normal 2 22 2 2 2 4 3 2" xfId="39096" xr:uid="{737AED00-3890-46FA-B25B-DBD8FCDB409C}"/>
    <cellStyle name="Normal 2 22 2 2 2 4 4" xfId="39097" xr:uid="{FAF4AE9A-8B73-4C99-AD44-A2FF7F590ED2}"/>
    <cellStyle name="Normal 2 22 2 2 2 5" xfId="39098" xr:uid="{6EA2AB42-0437-4A05-AA25-185E3DB733DB}"/>
    <cellStyle name="Normal 2 22 2 2 2 5 2" xfId="39099" xr:uid="{9E2BFFCB-4E74-4D08-80AF-38C9CF30130F}"/>
    <cellStyle name="Normal 2 22 2 2 2 5 2 2" xfId="39100" xr:uid="{AB12EE21-4C7D-4C7F-8ACE-F683BD176787}"/>
    <cellStyle name="Normal 2 22 2 2 2 5 3" xfId="39101" xr:uid="{451119C0-3998-4B93-AC1C-24367B75E2CC}"/>
    <cellStyle name="Normal 2 22 2 2 2 6" xfId="39102" xr:uid="{C33B552E-CBC2-410B-B289-2F5AEAAAD69B}"/>
    <cellStyle name="Normal 2 22 2 2 2 6 2" xfId="39103" xr:uid="{46A78B69-AC2E-452C-A1CB-C65FB39466F4}"/>
    <cellStyle name="Normal 2 22 2 2 2 7" xfId="39104" xr:uid="{C29BD234-A593-42C0-BBDB-A517319E3CE9}"/>
    <cellStyle name="Normal 2 22 2 2 3" xfId="39105" xr:uid="{1534132D-8DDE-48CD-A734-65E900FA7366}"/>
    <cellStyle name="Normal 2 22 2 2 3 2" xfId="39106" xr:uid="{A80D341C-3A0B-4939-BD7E-01B50B591A54}"/>
    <cellStyle name="Normal 2 22 2 2 3 2 2" xfId="39107" xr:uid="{4F3CE6AD-4494-4274-882A-197BF1BFAC39}"/>
    <cellStyle name="Normal 2 22 2 2 3 2 2 2" xfId="39108" xr:uid="{2A1A77B1-4900-4B7B-9ADB-27A601DD23A3}"/>
    <cellStyle name="Normal 2 22 2 2 3 2 2 2 2" xfId="39109" xr:uid="{CA8267FA-D7E2-455F-AAA9-248A6A346047}"/>
    <cellStyle name="Normal 2 22 2 2 3 2 2 2 2 2" xfId="39110" xr:uid="{94BE4854-6709-498C-9E65-B7344074F04A}"/>
    <cellStyle name="Normal 2 22 2 2 3 2 2 2 3" xfId="39111" xr:uid="{871271FB-6D38-494E-96A1-3B391FE9EBC8}"/>
    <cellStyle name="Normal 2 22 2 2 3 2 2 3" xfId="39112" xr:uid="{0F07CD5E-4101-4C1B-A330-C7DC2EBCE0E4}"/>
    <cellStyle name="Normal 2 22 2 2 3 2 2 3 2" xfId="39113" xr:uid="{3334FBEC-A419-4D47-A6B9-3461D2357350}"/>
    <cellStyle name="Normal 2 22 2 2 3 2 2 4" xfId="39114" xr:uid="{EFEAA4F2-C3FA-49FD-9CAB-94F51F5B08B6}"/>
    <cellStyle name="Normal 2 22 2 2 3 2 3" xfId="39115" xr:uid="{8656ACBC-D397-442B-9B7D-3C76E3F2EEB6}"/>
    <cellStyle name="Normal 2 22 2 2 3 2 3 2" xfId="39116" xr:uid="{452F10B2-4D83-402F-8A3C-3090908663C0}"/>
    <cellStyle name="Normal 2 22 2 2 3 2 3 2 2" xfId="39117" xr:uid="{661BAFB5-2CED-4DB3-A41F-3C4E34B09EFA}"/>
    <cellStyle name="Normal 2 22 2 2 3 2 3 3" xfId="39118" xr:uid="{EB5188E4-68B7-4D7D-84CB-01C002E51B83}"/>
    <cellStyle name="Normal 2 22 2 2 3 2 4" xfId="39119" xr:uid="{AF8DC656-0291-4DAC-9BE3-5A408323B8EA}"/>
    <cellStyle name="Normal 2 22 2 2 3 2 4 2" xfId="39120" xr:uid="{27034FC4-3FFD-434D-BAF1-4F79AC973343}"/>
    <cellStyle name="Normal 2 22 2 2 3 2 5" xfId="39121" xr:uid="{54930B7E-03ED-4464-96E2-83186E46F954}"/>
    <cellStyle name="Normal 2 22 2 2 3 3" xfId="39122" xr:uid="{FF36DD4E-3538-4243-93D9-07BF912A5BBB}"/>
    <cellStyle name="Normal 2 22 2 2 3 3 2" xfId="39123" xr:uid="{D10F71B8-5525-4406-87FC-07034C3C4DDE}"/>
    <cellStyle name="Normal 2 22 2 2 3 3 2 2" xfId="39124" xr:uid="{CB6591A7-D98F-45B0-A9B2-F639F7BE2280}"/>
    <cellStyle name="Normal 2 22 2 2 3 3 2 2 2" xfId="39125" xr:uid="{2ECB9924-CB43-4666-A9BA-628114705944}"/>
    <cellStyle name="Normal 2 22 2 2 3 3 2 3" xfId="39126" xr:uid="{9DCF15AF-E424-414E-B5B7-CC6FDB2F50B4}"/>
    <cellStyle name="Normal 2 22 2 2 3 3 3" xfId="39127" xr:uid="{5D67AD9E-62D5-4903-A050-99AF269EBE61}"/>
    <cellStyle name="Normal 2 22 2 2 3 3 3 2" xfId="39128" xr:uid="{71E69370-FB8D-4DEB-B209-C8FDAF917BFD}"/>
    <cellStyle name="Normal 2 22 2 2 3 3 4" xfId="39129" xr:uid="{47257EA6-C93E-45BE-B9D0-10F26AFE06B4}"/>
    <cellStyle name="Normal 2 22 2 2 3 4" xfId="39130" xr:uid="{E3BC8BEE-06D4-424F-B362-371BEE32807E}"/>
    <cellStyle name="Normal 2 22 2 2 3 4 2" xfId="39131" xr:uid="{BF4F774D-2D8A-4D3E-A5E0-EFC54F39BAE8}"/>
    <cellStyle name="Normal 2 22 2 2 3 4 2 2" xfId="39132" xr:uid="{2FB5BCB3-CC79-48B5-88CF-CB7E40BDF42B}"/>
    <cellStyle name="Normal 2 22 2 2 3 4 3" xfId="39133" xr:uid="{31879AB6-3AD3-4D3B-8262-2DCF9AECC1C2}"/>
    <cellStyle name="Normal 2 22 2 2 3 5" xfId="39134" xr:uid="{570C9ECF-A265-4A34-98CE-5ED741072723}"/>
    <cellStyle name="Normal 2 22 2 2 3 5 2" xfId="39135" xr:uid="{1E093E54-0256-41DD-A68A-08D79D316264}"/>
    <cellStyle name="Normal 2 22 2 2 3 6" xfId="39136" xr:uid="{CE1FB5E8-236A-4867-A290-96B39270B13D}"/>
    <cellStyle name="Normal 2 22 2 2 4" xfId="39137" xr:uid="{574419E9-82E5-4A5C-A3AA-7F618397D976}"/>
    <cellStyle name="Normal 2 22 2 2 4 2" xfId="39138" xr:uid="{4AC432C4-C2A4-4FDD-8CE6-5BA29F35AA03}"/>
    <cellStyle name="Normal 2 22 2 2 4 2 2" xfId="39139" xr:uid="{55B962AA-2F8D-412F-AC08-0509F18E3EC7}"/>
    <cellStyle name="Normal 2 22 2 2 4 2 2 2" xfId="39140" xr:uid="{3DCB6390-468B-479F-A2C6-5348F9C3B950}"/>
    <cellStyle name="Normal 2 22 2 2 4 2 2 2 2" xfId="39141" xr:uid="{99EAA2EA-6233-46D8-8F9C-52F11D6FB775}"/>
    <cellStyle name="Normal 2 22 2 2 4 2 2 3" xfId="39142" xr:uid="{C3E86705-01BB-4F5D-A9AF-D2A1FDD578ED}"/>
    <cellStyle name="Normal 2 22 2 2 4 2 3" xfId="39143" xr:uid="{DB18A4DB-2B74-4D04-9BC5-9421B84E150B}"/>
    <cellStyle name="Normal 2 22 2 2 4 2 3 2" xfId="39144" xr:uid="{6DFC1250-DA10-4AC9-9369-B6E946690221}"/>
    <cellStyle name="Normal 2 22 2 2 4 2 4" xfId="39145" xr:uid="{5B0B81EA-C88F-4501-B3E5-D138A0CBBFF3}"/>
    <cellStyle name="Normal 2 22 2 2 4 3" xfId="39146" xr:uid="{50D5CEEC-D217-41EA-93A6-2889365DAEFF}"/>
    <cellStyle name="Normal 2 22 2 2 4 3 2" xfId="39147" xr:uid="{22E4CA9B-724B-4894-8701-27DA5F2A4227}"/>
    <cellStyle name="Normal 2 22 2 2 4 3 2 2" xfId="39148" xr:uid="{CBEE5136-5376-40A0-8169-59255750FF85}"/>
    <cellStyle name="Normal 2 22 2 2 4 3 3" xfId="39149" xr:uid="{716CD928-77D7-4A29-8BA9-A1C64ABF306B}"/>
    <cellStyle name="Normal 2 22 2 2 4 4" xfId="39150" xr:uid="{2058B1B8-307B-4057-BA11-1EB255711F99}"/>
    <cellStyle name="Normal 2 22 2 2 4 4 2" xfId="39151" xr:uid="{2B2E8EEB-AC3F-4A10-BEE1-08BAA9A1EC92}"/>
    <cellStyle name="Normal 2 22 2 2 4 5" xfId="39152" xr:uid="{49ECAB25-88F7-40BC-8C77-E7110BD3E72B}"/>
    <cellStyle name="Normal 2 22 2 2 5" xfId="39153" xr:uid="{A2AE2BF4-6084-43B0-9923-05EE5C3BC44D}"/>
    <cellStyle name="Normal 2 22 2 2 5 2" xfId="39154" xr:uid="{46D4A8EA-693A-4567-A9A8-BDD7132F3C30}"/>
    <cellStyle name="Normal 2 22 2 2 5 2 2" xfId="39155" xr:uid="{02B0F6C0-3B1F-4FA0-A121-E6FEA0C0415F}"/>
    <cellStyle name="Normal 2 22 2 2 5 2 2 2" xfId="39156" xr:uid="{079BC117-0689-45D4-B467-A40CF55E4A88}"/>
    <cellStyle name="Normal 2 22 2 2 5 2 3" xfId="39157" xr:uid="{87D8CC06-1A8C-4F21-8DB4-6E939B6C93C2}"/>
    <cellStyle name="Normal 2 22 2 2 5 3" xfId="39158" xr:uid="{077F8EF1-B458-4CDF-883D-7E4C55A83C3F}"/>
    <cellStyle name="Normal 2 22 2 2 5 3 2" xfId="39159" xr:uid="{89F4863C-94D2-4230-A4AC-EB33EFE8732E}"/>
    <cellStyle name="Normal 2 22 2 2 5 4" xfId="39160" xr:uid="{AB80AC19-BBFE-4BE9-84ED-E4D28B8D2B24}"/>
    <cellStyle name="Normal 2 22 2 2 6" xfId="39161" xr:uid="{B42C91B6-E3C2-4DB8-AD94-1EFC0F7A6991}"/>
    <cellStyle name="Normal 2 22 2 2 6 2" xfId="39162" xr:uid="{F58FF771-8892-4E6B-A04F-075F3342569F}"/>
    <cellStyle name="Normal 2 22 2 2 6 2 2" xfId="39163" xr:uid="{C80E604F-1066-4009-90AD-0772BCFCC919}"/>
    <cellStyle name="Normal 2 22 2 2 6 3" xfId="39164" xr:uid="{3CBEEC1D-4C7D-4B8B-A2F2-3645DB6F11C9}"/>
    <cellStyle name="Normal 2 22 2 2 7" xfId="39165" xr:uid="{BB9D16BC-B481-40E6-BA42-BEC04C03E661}"/>
    <cellStyle name="Normal 2 22 2 2 7 2" xfId="39166" xr:uid="{01AA7792-5505-483D-971E-A2A997909914}"/>
    <cellStyle name="Normal 2 22 2 2 8" xfId="39167" xr:uid="{DADC40BE-2FA8-4F09-ABBB-BAE7528A398E}"/>
    <cellStyle name="Normal 2 22 2 3" xfId="39168" xr:uid="{C5BF8EBD-6EFA-4BCE-919F-9B4600A5D0A7}"/>
    <cellStyle name="Normal 2 22 2 3 2" xfId="39169" xr:uid="{34BC52FF-2234-4846-85F0-E434202315CA}"/>
    <cellStyle name="Normal 2 22 2 3 2 2" xfId="39170" xr:uid="{B59270B2-A262-44A5-B7B9-81ED5D110B45}"/>
    <cellStyle name="Normal 2 22 2 3 2 2 2" xfId="39171" xr:uid="{083E7C08-8F83-47E1-B435-5C71A2813E02}"/>
    <cellStyle name="Normal 2 22 2 3 2 2 2 2" xfId="39172" xr:uid="{89CC9D3D-1092-4AEE-930D-09B05CBBE090}"/>
    <cellStyle name="Normal 2 22 2 3 2 2 2 2 2" xfId="39173" xr:uid="{F7A2775A-3DBD-4A5F-AB5D-57485FC9CE25}"/>
    <cellStyle name="Normal 2 22 2 3 2 2 2 2 2 2" xfId="39174" xr:uid="{40589223-0C56-4371-B916-76EF9BDE29F4}"/>
    <cellStyle name="Normal 2 22 2 3 2 2 2 2 3" xfId="39175" xr:uid="{88286AAB-E118-4237-82B6-423548744DD2}"/>
    <cellStyle name="Normal 2 22 2 3 2 2 2 3" xfId="39176" xr:uid="{A01742D6-B6E3-4502-B057-E793008215DE}"/>
    <cellStyle name="Normal 2 22 2 3 2 2 2 3 2" xfId="39177" xr:uid="{2440BFD7-EBEE-4D88-885C-3E12AFF701F7}"/>
    <cellStyle name="Normal 2 22 2 3 2 2 2 4" xfId="39178" xr:uid="{149C9215-4E2F-4D0B-BFB4-8BBB17FF4D73}"/>
    <cellStyle name="Normal 2 22 2 3 2 2 3" xfId="39179" xr:uid="{CB422645-BB41-4559-B186-57FBD37E5345}"/>
    <cellStyle name="Normal 2 22 2 3 2 2 3 2" xfId="39180" xr:uid="{41A147A3-224B-4B59-A65F-FC9E728EFA6B}"/>
    <cellStyle name="Normal 2 22 2 3 2 2 3 2 2" xfId="39181" xr:uid="{C45CA30C-BB48-426F-9DD8-B74DB339B10F}"/>
    <cellStyle name="Normal 2 22 2 3 2 2 3 3" xfId="39182" xr:uid="{90FFF365-D6EC-46CB-BAE7-95C05B19C214}"/>
    <cellStyle name="Normal 2 22 2 3 2 2 4" xfId="39183" xr:uid="{7DCB883F-7325-4C97-8C01-04BAFFD79E68}"/>
    <cellStyle name="Normal 2 22 2 3 2 2 4 2" xfId="39184" xr:uid="{765905A7-C8D4-410E-929F-DC51617FECE1}"/>
    <cellStyle name="Normal 2 22 2 3 2 2 5" xfId="39185" xr:uid="{0071C1A8-1FB4-4C02-9928-571D8277369B}"/>
    <cellStyle name="Normal 2 22 2 3 2 3" xfId="39186" xr:uid="{253EAEBD-DF00-460D-9E35-C9B78015650D}"/>
    <cellStyle name="Normal 2 22 2 3 2 3 2" xfId="39187" xr:uid="{F5DD1631-BA5F-444A-AC0F-35259141C5A2}"/>
    <cellStyle name="Normal 2 22 2 3 2 3 2 2" xfId="39188" xr:uid="{27305642-3B1F-4E22-9B9A-787F0BEEBFF1}"/>
    <cellStyle name="Normal 2 22 2 3 2 3 2 2 2" xfId="39189" xr:uid="{FB90F38D-EB69-4A63-B2F8-0938C79341D3}"/>
    <cellStyle name="Normal 2 22 2 3 2 3 2 3" xfId="39190" xr:uid="{ED2E7999-870C-4A72-AECE-3F6B91B221F6}"/>
    <cellStyle name="Normal 2 22 2 3 2 3 3" xfId="39191" xr:uid="{D0AEBE17-EF83-47B3-ACBD-676192FA7052}"/>
    <cellStyle name="Normal 2 22 2 3 2 3 3 2" xfId="39192" xr:uid="{355B739B-1EF7-4FA3-9D41-268FDA2B4435}"/>
    <cellStyle name="Normal 2 22 2 3 2 3 4" xfId="39193" xr:uid="{88967BD9-F398-4E19-BE40-3FDD3E1F9512}"/>
    <cellStyle name="Normal 2 22 2 3 2 4" xfId="39194" xr:uid="{01D4518F-430C-433A-B46E-11B87B754265}"/>
    <cellStyle name="Normal 2 22 2 3 2 4 2" xfId="39195" xr:uid="{440B84EC-55C1-41BE-A90E-88972D8C4EE7}"/>
    <cellStyle name="Normal 2 22 2 3 2 4 2 2" xfId="39196" xr:uid="{CA39BD2A-EF63-46B9-8BCB-2D1C08BD522C}"/>
    <cellStyle name="Normal 2 22 2 3 2 4 3" xfId="39197" xr:uid="{F24076CE-56BB-4334-B1B0-1705945F8F13}"/>
    <cellStyle name="Normal 2 22 2 3 2 5" xfId="39198" xr:uid="{D05A0CE2-5A95-4F99-A158-14D81DF9AED7}"/>
    <cellStyle name="Normal 2 22 2 3 2 5 2" xfId="39199" xr:uid="{3786D29C-05C9-4A13-9BE1-37B1FE79702C}"/>
    <cellStyle name="Normal 2 22 2 3 2 6" xfId="39200" xr:uid="{4923D4E5-3D31-40E8-AB19-6780EDF90AB3}"/>
    <cellStyle name="Normal 2 22 2 3 3" xfId="39201" xr:uid="{B004631C-DA19-4456-BD79-9072EED4B0B3}"/>
    <cellStyle name="Normal 2 22 2 3 3 2" xfId="39202" xr:uid="{4E1E1F63-91F1-429F-90F2-298C2F850EC0}"/>
    <cellStyle name="Normal 2 22 2 3 3 2 2" xfId="39203" xr:uid="{26141FCB-4F32-4BF6-A15F-E2BB1B2FB913}"/>
    <cellStyle name="Normal 2 22 2 3 3 2 2 2" xfId="39204" xr:uid="{99DC6254-65FF-4830-822D-154CA79873E0}"/>
    <cellStyle name="Normal 2 22 2 3 3 2 2 2 2" xfId="39205" xr:uid="{30338B5B-821A-4171-9076-8197651814F3}"/>
    <cellStyle name="Normal 2 22 2 3 3 2 2 3" xfId="39206" xr:uid="{070C3B18-058B-4F09-876B-63CBC1A6D41B}"/>
    <cellStyle name="Normal 2 22 2 3 3 2 3" xfId="39207" xr:uid="{5568A8FE-7073-4199-895A-CB65AC7DB7A8}"/>
    <cellStyle name="Normal 2 22 2 3 3 2 3 2" xfId="39208" xr:uid="{091E34C9-7C5F-417C-8A72-9BEBCD5A5B55}"/>
    <cellStyle name="Normal 2 22 2 3 3 2 4" xfId="39209" xr:uid="{948F7027-BAFB-40F0-A256-EB91EE65773E}"/>
    <cellStyle name="Normal 2 22 2 3 3 3" xfId="39210" xr:uid="{24DE030A-2E17-4CC4-9DBC-769B29FCBA4B}"/>
    <cellStyle name="Normal 2 22 2 3 3 3 2" xfId="39211" xr:uid="{6FF9810C-2318-4A26-BCD1-C221DCBEDEB8}"/>
    <cellStyle name="Normal 2 22 2 3 3 3 2 2" xfId="39212" xr:uid="{9D0A600B-AB04-4731-8BA4-32BEFC7B3C37}"/>
    <cellStyle name="Normal 2 22 2 3 3 3 3" xfId="39213" xr:uid="{E1C00DE3-5FF5-424A-86BD-82C5138329FA}"/>
    <cellStyle name="Normal 2 22 2 3 3 4" xfId="39214" xr:uid="{6124C0A0-9E49-4080-8097-A8DFE14F3B17}"/>
    <cellStyle name="Normal 2 22 2 3 3 4 2" xfId="39215" xr:uid="{0B7D9ADF-535E-48A7-AD2E-03F403E9D316}"/>
    <cellStyle name="Normal 2 22 2 3 3 5" xfId="39216" xr:uid="{5028C836-9827-4AE8-85F6-633A7AA7A5FF}"/>
    <cellStyle name="Normal 2 22 2 3 4" xfId="39217" xr:uid="{5E590F5E-8E5A-40D7-8F07-862EF797FE13}"/>
    <cellStyle name="Normal 2 22 2 3 4 2" xfId="39218" xr:uid="{A01E49DF-3B2C-4DBD-B7D5-6BAF72D5F97E}"/>
    <cellStyle name="Normal 2 22 2 3 4 2 2" xfId="39219" xr:uid="{F655D317-1894-43C6-9FD1-36B075E1EE46}"/>
    <cellStyle name="Normal 2 22 2 3 4 2 2 2" xfId="39220" xr:uid="{801BC620-F27D-4A2C-9FDF-6EEF0D0E4E5C}"/>
    <cellStyle name="Normal 2 22 2 3 4 2 3" xfId="39221" xr:uid="{D2E2C54D-C6FC-460E-B2ED-44F41EA1D42F}"/>
    <cellStyle name="Normal 2 22 2 3 4 3" xfId="39222" xr:uid="{63325CCA-35D9-4AC9-8FEC-61FA85D05B33}"/>
    <cellStyle name="Normal 2 22 2 3 4 3 2" xfId="39223" xr:uid="{8E14AF8A-4A0E-49AF-9203-FAA90724869B}"/>
    <cellStyle name="Normal 2 22 2 3 4 4" xfId="39224" xr:uid="{30288384-1313-4D33-BBA0-56ACBC3F3402}"/>
    <cellStyle name="Normal 2 22 2 3 5" xfId="39225" xr:uid="{301810D6-B4EC-4625-BF09-FCC2836208BA}"/>
    <cellStyle name="Normal 2 22 2 3 5 2" xfId="39226" xr:uid="{6CE2E7FE-0C9F-4D98-9D27-5D25F861AC86}"/>
    <cellStyle name="Normal 2 22 2 3 5 2 2" xfId="39227" xr:uid="{F4DB2FD0-BF31-4B82-943F-34E23096A78A}"/>
    <cellStyle name="Normal 2 22 2 3 5 3" xfId="39228" xr:uid="{9B074BD0-7407-45BA-9D23-75B2C4A7228B}"/>
    <cellStyle name="Normal 2 22 2 3 6" xfId="39229" xr:uid="{EFC1D169-2109-4331-B47C-3C175D1D64A5}"/>
    <cellStyle name="Normal 2 22 2 3 6 2" xfId="39230" xr:uid="{2A53DA2F-E7F3-4197-9566-2B626D542E36}"/>
    <cellStyle name="Normal 2 22 2 3 7" xfId="39231" xr:uid="{57312060-AB3C-4FF4-9BD6-FD40E78C2EDC}"/>
    <cellStyle name="Normal 2 22 2 4" xfId="39232" xr:uid="{41FB8F79-74A5-4B9E-94B2-367670B98FBF}"/>
    <cellStyle name="Normal 2 22 2 4 2" xfId="39233" xr:uid="{280B1A9A-0F1E-46CB-9470-AD892C5317F5}"/>
    <cellStyle name="Normal 2 22 2 4 2 2" xfId="39234" xr:uid="{87D262C0-11FD-46A5-AB5B-B524D90D52C9}"/>
    <cellStyle name="Normal 2 22 2 4 2 2 2" xfId="39235" xr:uid="{3B63D2D1-B260-47AF-9BDF-420286B05FFD}"/>
    <cellStyle name="Normal 2 22 2 4 2 2 2 2" xfId="39236" xr:uid="{E1D81EE5-4803-4ECF-982A-7DC0C2B4B33C}"/>
    <cellStyle name="Normal 2 22 2 4 2 2 2 2 2" xfId="39237" xr:uid="{F558E220-F20D-4F86-8215-B9E9342F0C07}"/>
    <cellStyle name="Normal 2 22 2 4 2 2 2 3" xfId="39238" xr:uid="{0CD97771-3BF2-4B7D-A28C-BF58228265F4}"/>
    <cellStyle name="Normal 2 22 2 4 2 2 3" xfId="39239" xr:uid="{4E15DA5F-AEB3-4745-8395-74976D6E3200}"/>
    <cellStyle name="Normal 2 22 2 4 2 2 3 2" xfId="39240" xr:uid="{73EF0FB7-5CBD-4F46-BC9E-5DF7EF5D576C}"/>
    <cellStyle name="Normal 2 22 2 4 2 2 4" xfId="39241" xr:uid="{3B70C2BC-6BDE-4E24-8E30-CEB1167D2A5B}"/>
    <cellStyle name="Normal 2 22 2 4 2 3" xfId="39242" xr:uid="{3DF9A02C-29B8-4ACF-8960-3F38A08517AF}"/>
    <cellStyle name="Normal 2 22 2 4 2 3 2" xfId="39243" xr:uid="{0D70028E-520A-4195-B297-3D364825A6E1}"/>
    <cellStyle name="Normal 2 22 2 4 2 3 2 2" xfId="39244" xr:uid="{02E2460A-5AC6-44F7-97BE-197C81911998}"/>
    <cellStyle name="Normal 2 22 2 4 2 3 3" xfId="39245" xr:uid="{5E1CA88B-7947-45AC-854A-67343235C12A}"/>
    <cellStyle name="Normal 2 22 2 4 2 4" xfId="39246" xr:uid="{C69CC2C1-5DCB-4027-AE39-D07227860814}"/>
    <cellStyle name="Normal 2 22 2 4 2 4 2" xfId="39247" xr:uid="{C9E19D51-8894-4A12-B219-9D8E439E8C72}"/>
    <cellStyle name="Normal 2 22 2 4 2 5" xfId="39248" xr:uid="{39D37417-8544-402A-BEC0-90B83C3C65E5}"/>
    <cellStyle name="Normal 2 22 2 4 3" xfId="39249" xr:uid="{7125DCCA-00BB-49E0-AA7D-83F9EEC4C1CF}"/>
    <cellStyle name="Normal 2 22 2 4 3 2" xfId="39250" xr:uid="{A6B83A99-7835-4BBB-8DA6-1A8612D2D99B}"/>
    <cellStyle name="Normal 2 22 2 4 3 2 2" xfId="39251" xr:uid="{39D9AB24-26C2-4B06-BA88-41B167FE3A3D}"/>
    <cellStyle name="Normal 2 22 2 4 3 2 2 2" xfId="39252" xr:uid="{BECC1623-2E6A-495B-A000-DA3CC8BAED15}"/>
    <cellStyle name="Normal 2 22 2 4 3 2 3" xfId="39253" xr:uid="{557BF6DF-63C1-444D-A365-B39E8C2DD39F}"/>
    <cellStyle name="Normal 2 22 2 4 3 3" xfId="39254" xr:uid="{B506655D-F78A-4798-8E59-D79C74F7505C}"/>
    <cellStyle name="Normal 2 22 2 4 3 3 2" xfId="39255" xr:uid="{A64D76A5-61BD-4136-A4AB-88EAAB28DA58}"/>
    <cellStyle name="Normal 2 22 2 4 3 4" xfId="39256" xr:uid="{6BC77792-9D5C-4B34-AB49-139EFD716BF9}"/>
    <cellStyle name="Normal 2 22 2 4 4" xfId="39257" xr:uid="{A5C1BD11-37A0-4EA8-8F44-1DDECE80EA7A}"/>
    <cellStyle name="Normal 2 22 2 4 4 2" xfId="39258" xr:uid="{C995627D-ADB8-43B1-BE4C-71F5399D10D2}"/>
    <cellStyle name="Normal 2 22 2 4 4 2 2" xfId="39259" xr:uid="{D546C1D5-7069-404E-89DD-1854E7EEA660}"/>
    <cellStyle name="Normal 2 22 2 4 4 3" xfId="39260" xr:uid="{BE81C020-2A25-430C-996C-42AF92A23508}"/>
    <cellStyle name="Normal 2 22 2 4 5" xfId="39261" xr:uid="{32F6836E-5673-43F2-BA1D-2C6305253181}"/>
    <cellStyle name="Normal 2 22 2 4 5 2" xfId="39262" xr:uid="{698EF41A-6A49-4030-8509-D13F1DDA9952}"/>
    <cellStyle name="Normal 2 22 2 4 6" xfId="39263" xr:uid="{B8126490-5B17-476C-994A-39CF1C9867B3}"/>
    <cellStyle name="Normal 2 22 2 5" xfId="39264" xr:uid="{83307310-6395-4371-8FF8-FF23A92DCA22}"/>
    <cellStyle name="Normal 2 22 2 5 2" xfId="39265" xr:uid="{B2174045-62E4-4CCC-9BFE-6624D985148A}"/>
    <cellStyle name="Normal 2 22 2 5 2 2" xfId="39266" xr:uid="{53C53BC7-59C1-4988-A267-3E7F0F0B5338}"/>
    <cellStyle name="Normal 2 22 2 5 2 2 2" xfId="39267" xr:uid="{B3355FC2-0F2F-4CE7-995D-CEC37641AF22}"/>
    <cellStyle name="Normal 2 22 2 5 2 2 2 2" xfId="39268" xr:uid="{1C327496-1905-44ED-B870-640778FA4C16}"/>
    <cellStyle name="Normal 2 22 2 5 2 2 3" xfId="39269" xr:uid="{FA1A5ACA-F7D2-4603-B96A-8C3A398354AF}"/>
    <cellStyle name="Normal 2 22 2 5 2 3" xfId="39270" xr:uid="{0E94291D-BB9A-4ADA-ACAC-C2A18A0DF964}"/>
    <cellStyle name="Normal 2 22 2 5 2 3 2" xfId="39271" xr:uid="{85D1A143-803A-4937-B329-B8D0C4F9901A}"/>
    <cellStyle name="Normal 2 22 2 5 2 4" xfId="39272" xr:uid="{C70CA3CB-5F49-41C9-9A06-21368F98C271}"/>
    <cellStyle name="Normal 2 22 2 5 3" xfId="39273" xr:uid="{EEADD7C1-0FA2-48AB-8180-A093F62C7632}"/>
    <cellStyle name="Normal 2 22 2 5 3 2" xfId="39274" xr:uid="{EB05C8BC-11F9-467F-A35E-014B8DF3B819}"/>
    <cellStyle name="Normal 2 22 2 5 3 2 2" xfId="39275" xr:uid="{A9A38A38-0205-47D9-817A-4C29BEF1EFFD}"/>
    <cellStyle name="Normal 2 22 2 5 3 3" xfId="39276" xr:uid="{077318FB-B1A8-45C5-9408-FF386EDD40B0}"/>
    <cellStyle name="Normal 2 22 2 5 4" xfId="39277" xr:uid="{FA34885D-1212-4817-8E86-CC280C2D11F7}"/>
    <cellStyle name="Normal 2 22 2 5 4 2" xfId="39278" xr:uid="{F23048E8-109F-4FE3-9D83-F75510DE5F0A}"/>
    <cellStyle name="Normal 2 22 2 5 5" xfId="39279" xr:uid="{74256A08-87A0-42D6-9A9F-420750A36FDD}"/>
    <cellStyle name="Normal 2 22 2 6" xfId="39280" xr:uid="{6D8C5520-74A8-43E8-A7DD-38ACE32FD974}"/>
    <cellStyle name="Normal 2 22 2 6 2" xfId="39281" xr:uid="{F2E2ED5C-D88B-4A5E-AD2D-C23E5294A96F}"/>
    <cellStyle name="Normal 2 22 2 6 2 2" xfId="39282" xr:uid="{14F6D024-FAB7-4F52-9146-DAA192E30A52}"/>
    <cellStyle name="Normal 2 22 2 6 2 2 2" xfId="39283" xr:uid="{FC140FE2-D3CA-42BE-9F03-F7826C481D89}"/>
    <cellStyle name="Normal 2 22 2 6 2 3" xfId="39284" xr:uid="{B56B9571-DD2B-4ADC-BE4D-92B3D8C1EA07}"/>
    <cellStyle name="Normal 2 22 2 6 3" xfId="39285" xr:uid="{0D189676-5337-46BB-8A23-B61451C2862A}"/>
    <cellStyle name="Normal 2 22 2 6 3 2" xfId="39286" xr:uid="{4EEC4963-F948-40B5-8010-4C249584E611}"/>
    <cellStyle name="Normal 2 22 2 6 4" xfId="39287" xr:uid="{D71D7325-C9F8-4739-8116-67EC32B295D6}"/>
    <cellStyle name="Normal 2 22 2 7" xfId="39288" xr:uid="{D1DB1BB7-8E61-4978-B474-B64953001CE7}"/>
    <cellStyle name="Normal 2 22 2 7 2" xfId="39289" xr:uid="{881902C2-E3EF-4BEB-A0C0-B95AA5A5A608}"/>
    <cellStyle name="Normal 2 22 2 7 2 2" xfId="39290" xr:uid="{DD181E22-9751-4EAE-AB5D-496A6879BC3E}"/>
    <cellStyle name="Normal 2 22 2 7 3" xfId="39291" xr:uid="{48B61641-B3AA-420B-9635-581341ACFE20}"/>
    <cellStyle name="Normal 2 22 2 8" xfId="39292" xr:uid="{2E2D4273-0C6F-4C3A-AFEC-332F51DB5CCC}"/>
    <cellStyle name="Normal 2 22 2 8 2" xfId="39293" xr:uid="{9A5F8E4D-B879-406C-B9D9-2368028B9358}"/>
    <cellStyle name="Normal 2 22 2 9" xfId="39294" xr:uid="{6B466E03-25B9-42B8-833F-4309F4F42491}"/>
    <cellStyle name="Normal 2 22 3" xfId="39295" xr:uid="{67A9544B-5D03-4D92-9023-E1253C36229E}"/>
    <cellStyle name="Normal 2 22 3 2" xfId="39296" xr:uid="{B686FE6D-B757-4DCC-99E9-62F54ED51F8B}"/>
    <cellStyle name="Normal 2 22 3 2 2" xfId="39297" xr:uid="{9209348F-DD93-495D-8D63-3A1DF4E54C46}"/>
    <cellStyle name="Normal 2 22 3 2 2 2" xfId="39298" xr:uid="{54A5D580-2D22-4F6B-99BB-F33C6B049E17}"/>
    <cellStyle name="Normal 2 22 3 2 2 2 2" xfId="39299" xr:uid="{A1C44021-CE7E-4439-B9D8-04D0CC36A537}"/>
    <cellStyle name="Normal 2 22 3 2 2 2 2 2" xfId="39300" xr:uid="{33ABAE05-0973-4A15-9AD8-F49D71D6C910}"/>
    <cellStyle name="Normal 2 22 3 2 2 2 2 2 2" xfId="39301" xr:uid="{B90FC01D-150A-4C35-955E-2E50E0F7A4AA}"/>
    <cellStyle name="Normal 2 22 3 2 2 2 2 2 2 2" xfId="39302" xr:uid="{7336767A-ADC4-48FF-A231-0DDB61C50569}"/>
    <cellStyle name="Normal 2 22 3 2 2 2 2 2 2 2 2" xfId="39303" xr:uid="{3D1F2326-DDF6-43E9-B2A1-8263A6E14670}"/>
    <cellStyle name="Normal 2 22 3 2 2 2 2 2 2 3" xfId="39304" xr:uid="{7A188C24-D76F-407A-84E7-3374D7758E73}"/>
    <cellStyle name="Normal 2 22 3 2 2 2 2 2 3" xfId="39305" xr:uid="{3C0CBCBA-B29C-45BB-B233-0C20EE1DE414}"/>
    <cellStyle name="Normal 2 22 3 2 2 2 2 2 3 2" xfId="39306" xr:uid="{989BF9BC-9584-45FF-A67F-986F32C6BC49}"/>
    <cellStyle name="Normal 2 22 3 2 2 2 2 2 4" xfId="39307" xr:uid="{F373E6EC-9A8B-46D0-AF67-5CA1E2CCF457}"/>
    <cellStyle name="Normal 2 22 3 2 2 2 2 3" xfId="39308" xr:uid="{59D9670C-9C6C-4462-85C6-4F888C58E05C}"/>
    <cellStyle name="Normal 2 22 3 2 2 2 2 3 2" xfId="39309" xr:uid="{5BF435B8-A2AF-4169-8314-838FC5E506A7}"/>
    <cellStyle name="Normal 2 22 3 2 2 2 2 3 2 2" xfId="39310" xr:uid="{41C9A7D4-694F-4F3B-9090-C26DF57C78AC}"/>
    <cellStyle name="Normal 2 22 3 2 2 2 2 3 3" xfId="39311" xr:uid="{76EC6020-D93B-49F7-816E-7B6F996CD1E6}"/>
    <cellStyle name="Normal 2 22 3 2 2 2 2 4" xfId="39312" xr:uid="{673B373D-BB21-49A0-8778-6D8A73E5695A}"/>
    <cellStyle name="Normal 2 22 3 2 2 2 2 4 2" xfId="39313" xr:uid="{ADC41CD3-3ED0-4FB0-8B46-D339041F8CC8}"/>
    <cellStyle name="Normal 2 22 3 2 2 2 2 5" xfId="39314" xr:uid="{BB3BCD6A-A6E6-4CA4-A7C2-A10C79F476F5}"/>
    <cellStyle name="Normal 2 22 3 2 2 2 3" xfId="39315" xr:uid="{29EA5645-8364-4B75-BE24-3D909F1B718D}"/>
    <cellStyle name="Normal 2 22 3 2 2 2 3 2" xfId="39316" xr:uid="{D8A87C36-DF68-4383-A145-E006337A9A7A}"/>
    <cellStyle name="Normal 2 22 3 2 2 2 3 2 2" xfId="39317" xr:uid="{CECC1DBC-986F-4544-9AEA-695C83734355}"/>
    <cellStyle name="Normal 2 22 3 2 2 2 3 2 2 2" xfId="39318" xr:uid="{892E2835-178B-425F-B761-6E08CAE0A29E}"/>
    <cellStyle name="Normal 2 22 3 2 2 2 3 2 3" xfId="39319" xr:uid="{D6566373-F98A-4FFB-BC0C-081EC5D084F9}"/>
    <cellStyle name="Normal 2 22 3 2 2 2 3 3" xfId="39320" xr:uid="{99B04906-CF38-4B3C-874A-1D4EA097F6B7}"/>
    <cellStyle name="Normal 2 22 3 2 2 2 3 3 2" xfId="39321" xr:uid="{5D43CCA2-F1E3-48ED-9D54-C3EF06191B3D}"/>
    <cellStyle name="Normal 2 22 3 2 2 2 3 4" xfId="39322" xr:uid="{68C91AFE-FFE3-4A76-ACB5-92257048B96A}"/>
    <cellStyle name="Normal 2 22 3 2 2 2 4" xfId="39323" xr:uid="{CD38D8C7-2473-4A70-8E68-54B224264FA8}"/>
    <cellStyle name="Normal 2 22 3 2 2 2 4 2" xfId="39324" xr:uid="{6CC04A48-E2F1-4253-8F83-F5D3EF5B7795}"/>
    <cellStyle name="Normal 2 22 3 2 2 2 4 2 2" xfId="39325" xr:uid="{7A718921-7895-4949-B514-F5C73C1DA552}"/>
    <cellStyle name="Normal 2 22 3 2 2 2 4 3" xfId="39326" xr:uid="{00AD70EA-A4E9-48A6-B119-979E0133A5BC}"/>
    <cellStyle name="Normal 2 22 3 2 2 2 5" xfId="39327" xr:uid="{74A6B449-3DE1-4D86-8686-2F7F6EBA53E4}"/>
    <cellStyle name="Normal 2 22 3 2 2 2 5 2" xfId="39328" xr:uid="{EEB8F36B-06FA-4284-A7C5-8752F21768A7}"/>
    <cellStyle name="Normal 2 22 3 2 2 2 6" xfId="39329" xr:uid="{22FB6D0E-921A-416C-9475-F13624A9D92E}"/>
    <cellStyle name="Normal 2 22 3 2 2 3" xfId="39330" xr:uid="{E2CAD77C-CBF3-4ED5-AAA9-C9ABC2D484DE}"/>
    <cellStyle name="Normal 2 22 3 2 2 3 2" xfId="39331" xr:uid="{EE0C8060-3418-4306-B714-536E8DA1E596}"/>
    <cellStyle name="Normal 2 22 3 2 2 3 2 2" xfId="39332" xr:uid="{5A1B21FE-25FA-4942-B4AB-B104EB4362AB}"/>
    <cellStyle name="Normal 2 22 3 2 2 3 2 2 2" xfId="39333" xr:uid="{C1D4DE64-56E5-4116-94CC-83F7C46347F4}"/>
    <cellStyle name="Normal 2 22 3 2 2 3 2 2 2 2" xfId="39334" xr:uid="{E2FA7704-C543-4705-806A-488E36426653}"/>
    <cellStyle name="Normal 2 22 3 2 2 3 2 2 3" xfId="39335" xr:uid="{A9B75C4E-FE1A-4571-A9B9-6DCE58CDA655}"/>
    <cellStyle name="Normal 2 22 3 2 2 3 2 3" xfId="39336" xr:uid="{187C3DC8-991D-466D-B3E7-1EA74605AACA}"/>
    <cellStyle name="Normal 2 22 3 2 2 3 2 3 2" xfId="39337" xr:uid="{4431D96D-8EE9-4E11-8AEC-24C745558151}"/>
    <cellStyle name="Normal 2 22 3 2 2 3 2 4" xfId="39338" xr:uid="{1F919F91-ADC6-4282-8CB0-A55F16EA01D8}"/>
    <cellStyle name="Normal 2 22 3 2 2 3 3" xfId="39339" xr:uid="{69A42CD0-E277-49BA-B741-6A718F271B16}"/>
    <cellStyle name="Normal 2 22 3 2 2 3 3 2" xfId="39340" xr:uid="{683FF83C-D7AD-42DF-B4FC-29193151E157}"/>
    <cellStyle name="Normal 2 22 3 2 2 3 3 2 2" xfId="39341" xr:uid="{59DE9981-2839-4F56-8264-AA217C028393}"/>
    <cellStyle name="Normal 2 22 3 2 2 3 3 3" xfId="39342" xr:uid="{B243686F-6769-4C36-BAF6-8E82DFD242C3}"/>
    <cellStyle name="Normal 2 22 3 2 2 3 4" xfId="39343" xr:uid="{F2E17DBF-8280-4FC9-A790-D5AF2D9E0FEF}"/>
    <cellStyle name="Normal 2 22 3 2 2 3 4 2" xfId="39344" xr:uid="{DFD278E2-2B0D-4DFF-A950-40488B614CEC}"/>
    <cellStyle name="Normal 2 22 3 2 2 3 5" xfId="39345" xr:uid="{5F0E492B-7CEE-4C5F-BB2E-0BEB07DF8341}"/>
    <cellStyle name="Normal 2 22 3 2 2 4" xfId="39346" xr:uid="{583EFBE2-78B8-4D98-83FF-4C1871F18C37}"/>
    <cellStyle name="Normal 2 22 3 2 2 4 2" xfId="39347" xr:uid="{A1C2C3E9-28D8-4005-9395-DC572E37A747}"/>
    <cellStyle name="Normal 2 22 3 2 2 4 2 2" xfId="39348" xr:uid="{76538A0B-206D-43AA-A61A-820DBF30709F}"/>
    <cellStyle name="Normal 2 22 3 2 2 4 2 2 2" xfId="39349" xr:uid="{1203D999-152D-4C89-A9EB-452B805A912F}"/>
    <cellStyle name="Normal 2 22 3 2 2 4 2 3" xfId="39350" xr:uid="{3DDAE462-B31D-4AA9-A4C4-03813F68E65D}"/>
    <cellStyle name="Normal 2 22 3 2 2 4 3" xfId="39351" xr:uid="{9BB428BD-F4FB-49F5-83A4-5292F9C1C337}"/>
    <cellStyle name="Normal 2 22 3 2 2 4 3 2" xfId="39352" xr:uid="{7EC079D3-D0C2-4464-989D-F8910B8FC67D}"/>
    <cellStyle name="Normal 2 22 3 2 2 4 4" xfId="39353" xr:uid="{E89B5BDB-B1F2-4528-BD0B-AE7687441856}"/>
    <cellStyle name="Normal 2 22 3 2 2 5" xfId="39354" xr:uid="{FA90C916-FB48-4113-8496-14EC48735ED6}"/>
    <cellStyle name="Normal 2 22 3 2 2 5 2" xfId="39355" xr:uid="{CB3EFB6C-3E81-4C09-8CED-ACD0F0220DA4}"/>
    <cellStyle name="Normal 2 22 3 2 2 5 2 2" xfId="39356" xr:uid="{7C259842-BB73-412D-8A56-3FB53348E37B}"/>
    <cellStyle name="Normal 2 22 3 2 2 5 3" xfId="39357" xr:uid="{2383D4A0-1697-4F17-BA96-9F590F7EB91D}"/>
    <cellStyle name="Normal 2 22 3 2 2 6" xfId="39358" xr:uid="{A3427C10-43C3-4C25-8D4F-2C73255707CA}"/>
    <cellStyle name="Normal 2 22 3 2 2 6 2" xfId="39359" xr:uid="{6293EC60-2C7E-44F7-89D3-E173BAE7A385}"/>
    <cellStyle name="Normal 2 22 3 2 2 7" xfId="39360" xr:uid="{3A25DE22-DFE2-470F-89FE-B66341FC18FB}"/>
    <cellStyle name="Normal 2 22 3 2 3" xfId="39361" xr:uid="{8C4C5B63-9A5F-488C-AD03-02EBBBD97ED4}"/>
    <cellStyle name="Normal 2 22 3 2 3 2" xfId="39362" xr:uid="{38D3413C-74CD-4DE8-B2F6-9ACAE6197FA6}"/>
    <cellStyle name="Normal 2 22 3 2 3 2 2" xfId="39363" xr:uid="{B1FE511F-F290-4135-80FA-BDBE7B7B46ED}"/>
    <cellStyle name="Normal 2 22 3 2 3 2 2 2" xfId="39364" xr:uid="{45C97AA4-65AB-48D6-AE5D-7968A0753266}"/>
    <cellStyle name="Normal 2 22 3 2 3 2 2 2 2" xfId="39365" xr:uid="{AC4557EA-5A6B-4013-A6A8-07556E3878C1}"/>
    <cellStyle name="Normal 2 22 3 2 3 2 2 2 2 2" xfId="39366" xr:uid="{C147937F-DDD4-4460-8B27-F7B0429F92AB}"/>
    <cellStyle name="Normal 2 22 3 2 3 2 2 2 3" xfId="39367" xr:uid="{C388E418-DB9B-4334-B9E8-AC6040C54129}"/>
    <cellStyle name="Normal 2 22 3 2 3 2 2 3" xfId="39368" xr:uid="{097682E7-5EA9-457F-BAA5-09D4CDD56534}"/>
    <cellStyle name="Normal 2 22 3 2 3 2 2 3 2" xfId="39369" xr:uid="{A78271B9-456A-4625-A892-A2549C9DF2E9}"/>
    <cellStyle name="Normal 2 22 3 2 3 2 2 4" xfId="39370" xr:uid="{67BC44A4-38AA-4DD1-BC34-42EF668E30B6}"/>
    <cellStyle name="Normal 2 22 3 2 3 2 3" xfId="39371" xr:uid="{D136E905-CD53-4215-8C3D-C9E2D524A029}"/>
    <cellStyle name="Normal 2 22 3 2 3 2 3 2" xfId="39372" xr:uid="{6A261C3E-B142-45BF-B184-28811135EE2E}"/>
    <cellStyle name="Normal 2 22 3 2 3 2 3 2 2" xfId="39373" xr:uid="{874C5A9B-B656-45F3-AB3D-93774CA526FD}"/>
    <cellStyle name="Normal 2 22 3 2 3 2 3 3" xfId="39374" xr:uid="{B49A8949-8A74-448E-877D-273DF0F538F4}"/>
    <cellStyle name="Normal 2 22 3 2 3 2 4" xfId="39375" xr:uid="{6009436B-2B2F-4CED-9710-8A9E0B5ECA34}"/>
    <cellStyle name="Normal 2 22 3 2 3 2 4 2" xfId="39376" xr:uid="{EA9DFB13-F253-4AEA-B236-272CF41D38E8}"/>
    <cellStyle name="Normal 2 22 3 2 3 2 5" xfId="39377" xr:uid="{045E5754-A85A-4D70-BB0E-8F8D6F0A4F65}"/>
    <cellStyle name="Normal 2 22 3 2 3 3" xfId="39378" xr:uid="{3880E619-BC18-46DD-ABD3-1D1C945F96AA}"/>
    <cellStyle name="Normal 2 22 3 2 3 3 2" xfId="39379" xr:uid="{333FF6E8-896D-4BE7-B53D-8D35EF357D0C}"/>
    <cellStyle name="Normal 2 22 3 2 3 3 2 2" xfId="39380" xr:uid="{E2052EC4-4565-47DF-8F56-EA6919940F80}"/>
    <cellStyle name="Normal 2 22 3 2 3 3 2 2 2" xfId="39381" xr:uid="{CC40D421-61EF-48D3-AF03-327446E186B9}"/>
    <cellStyle name="Normal 2 22 3 2 3 3 2 3" xfId="39382" xr:uid="{218DCBD2-FF73-4C13-A5A2-A619B65F8745}"/>
    <cellStyle name="Normal 2 22 3 2 3 3 3" xfId="39383" xr:uid="{89DDFEA4-3026-432B-8B33-7ECE023FC0E2}"/>
    <cellStyle name="Normal 2 22 3 2 3 3 3 2" xfId="39384" xr:uid="{792C45C0-D287-4D04-9CBD-6C05446D0E66}"/>
    <cellStyle name="Normal 2 22 3 2 3 3 4" xfId="39385" xr:uid="{7DC442F4-3D5C-499F-990A-14EF28A3A41E}"/>
    <cellStyle name="Normal 2 22 3 2 3 4" xfId="39386" xr:uid="{CAB4AD9D-ED26-4202-B466-241C699B8EF8}"/>
    <cellStyle name="Normal 2 22 3 2 3 4 2" xfId="39387" xr:uid="{05D12205-AD69-49F0-AE0E-C67097D2E2BC}"/>
    <cellStyle name="Normal 2 22 3 2 3 4 2 2" xfId="39388" xr:uid="{0CB90FC0-756A-49C7-A680-94631F1355BB}"/>
    <cellStyle name="Normal 2 22 3 2 3 4 3" xfId="39389" xr:uid="{97A76550-DE6A-4209-90CE-493EBE01EE68}"/>
    <cellStyle name="Normal 2 22 3 2 3 5" xfId="39390" xr:uid="{7FE4D9E7-EF30-4892-B4E4-7C714F540E17}"/>
    <cellStyle name="Normal 2 22 3 2 3 5 2" xfId="39391" xr:uid="{30FB1263-7104-4F3C-B6B5-CF935D3D8CC6}"/>
    <cellStyle name="Normal 2 22 3 2 3 6" xfId="39392" xr:uid="{250AC18F-6525-416F-8AE0-6BDA40845F50}"/>
    <cellStyle name="Normal 2 22 3 2 4" xfId="39393" xr:uid="{67551416-B2EC-4F77-B996-11C268AA6C84}"/>
    <cellStyle name="Normal 2 22 3 2 4 2" xfId="39394" xr:uid="{BAF636D3-4BD6-4CA9-B70C-3BD70215CED7}"/>
    <cellStyle name="Normal 2 22 3 2 4 2 2" xfId="39395" xr:uid="{4D56C095-DD22-4E59-B8C0-130635202DF4}"/>
    <cellStyle name="Normal 2 22 3 2 4 2 2 2" xfId="39396" xr:uid="{0190B8D5-7947-4EAF-9CD4-ED814EF09731}"/>
    <cellStyle name="Normal 2 22 3 2 4 2 2 2 2" xfId="39397" xr:uid="{8BE0E175-92EB-4320-9809-71889012F704}"/>
    <cellStyle name="Normal 2 22 3 2 4 2 2 3" xfId="39398" xr:uid="{213F77C5-EA07-4367-9E56-F0A7E92E5F1B}"/>
    <cellStyle name="Normal 2 22 3 2 4 2 3" xfId="39399" xr:uid="{11F6A56C-B60A-41FF-9212-F2051994B98E}"/>
    <cellStyle name="Normal 2 22 3 2 4 2 3 2" xfId="39400" xr:uid="{B64370BD-3396-4E04-9A5D-DBF9DBAAA847}"/>
    <cellStyle name="Normal 2 22 3 2 4 2 4" xfId="39401" xr:uid="{6B79948A-CE1E-416F-A600-758DDFA6B0FB}"/>
    <cellStyle name="Normal 2 22 3 2 4 3" xfId="39402" xr:uid="{B722C53B-5589-4E89-BE26-17F78BDF2AB6}"/>
    <cellStyle name="Normal 2 22 3 2 4 3 2" xfId="39403" xr:uid="{BCA51799-C61B-4B98-90E0-902DA6B6A001}"/>
    <cellStyle name="Normal 2 22 3 2 4 3 2 2" xfId="39404" xr:uid="{7970FC5F-662B-4E13-B0F1-704661C0EB0B}"/>
    <cellStyle name="Normal 2 22 3 2 4 3 3" xfId="39405" xr:uid="{491228FE-242A-46B0-968E-203020888046}"/>
    <cellStyle name="Normal 2 22 3 2 4 4" xfId="39406" xr:uid="{E794F32A-7AA4-4643-A065-015218D9AB53}"/>
    <cellStyle name="Normal 2 22 3 2 4 4 2" xfId="39407" xr:uid="{1C7E1223-FF6A-4CA4-87DF-DEF87FCEEB4B}"/>
    <cellStyle name="Normal 2 22 3 2 4 5" xfId="39408" xr:uid="{57156FEA-668A-41B6-845C-DBF6BE064B84}"/>
    <cellStyle name="Normal 2 22 3 2 5" xfId="39409" xr:uid="{D64049F1-B249-4DD9-A75F-A0A18F97C3F0}"/>
    <cellStyle name="Normal 2 22 3 2 5 2" xfId="39410" xr:uid="{408CC39B-6F32-4F4C-9BFF-27213DC51FDA}"/>
    <cellStyle name="Normal 2 22 3 2 5 2 2" xfId="39411" xr:uid="{CB18F5B8-27A1-4DDE-B0C0-75FD73008801}"/>
    <cellStyle name="Normal 2 22 3 2 5 2 2 2" xfId="39412" xr:uid="{E2F8F10E-CB0C-4A89-A92F-AD4DF8DAFADB}"/>
    <cellStyle name="Normal 2 22 3 2 5 2 3" xfId="39413" xr:uid="{1022C5AC-32AF-4BE0-B628-5D2419D55738}"/>
    <cellStyle name="Normal 2 22 3 2 5 3" xfId="39414" xr:uid="{4F553479-FA60-460B-A7E6-C782A4EEA6B7}"/>
    <cellStyle name="Normal 2 22 3 2 5 3 2" xfId="39415" xr:uid="{3042C56C-02E3-4E2F-BE1E-4D39892594F5}"/>
    <cellStyle name="Normal 2 22 3 2 5 4" xfId="39416" xr:uid="{23C938BD-EE87-4E73-9948-C22C7FDCE7DD}"/>
    <cellStyle name="Normal 2 22 3 2 6" xfId="39417" xr:uid="{1087F710-7E7A-4C80-8913-2084567B216C}"/>
    <cellStyle name="Normal 2 22 3 2 6 2" xfId="39418" xr:uid="{135C769D-7239-4567-8A8C-21B309D8436A}"/>
    <cellStyle name="Normal 2 22 3 2 6 2 2" xfId="39419" xr:uid="{DD7939B9-64DC-4EF7-B15F-6F9CF0B8D1A6}"/>
    <cellStyle name="Normal 2 22 3 2 6 3" xfId="39420" xr:uid="{CFBBE408-3CB6-4716-B9FF-21F3C0E41468}"/>
    <cellStyle name="Normal 2 22 3 2 7" xfId="39421" xr:uid="{C989B86D-3DA1-43C8-A160-9BECD3A8C44D}"/>
    <cellStyle name="Normal 2 22 3 2 7 2" xfId="39422" xr:uid="{E042A992-632C-4F75-8F3B-649AC987C528}"/>
    <cellStyle name="Normal 2 22 3 2 8" xfId="39423" xr:uid="{42C9DBA1-A175-430D-8323-04B985AE4A30}"/>
    <cellStyle name="Normal 2 22 3 3" xfId="39424" xr:uid="{F499AA65-B1FD-456A-852C-91F971E25AE0}"/>
    <cellStyle name="Normal 2 22 3 3 2" xfId="39425" xr:uid="{872B1327-94F2-414A-83B6-1F9153661300}"/>
    <cellStyle name="Normal 2 22 3 3 2 2" xfId="39426" xr:uid="{41DA7366-8C5B-4D2C-BE29-0F7AAEBF950A}"/>
    <cellStyle name="Normal 2 22 3 3 2 2 2" xfId="39427" xr:uid="{5E8649C2-F957-46CD-94E9-7CA8085508BB}"/>
    <cellStyle name="Normal 2 22 3 3 2 2 2 2" xfId="39428" xr:uid="{172BF0AD-B9DE-4893-A44D-D74801FB6645}"/>
    <cellStyle name="Normal 2 22 3 3 2 2 2 2 2" xfId="39429" xr:uid="{3D1DF48A-C620-4305-B81B-91C540351015}"/>
    <cellStyle name="Normal 2 22 3 3 2 2 2 2 2 2" xfId="39430" xr:uid="{B713EB60-9A6D-42B9-B21D-AEE44C0821FA}"/>
    <cellStyle name="Normal 2 22 3 3 2 2 2 2 3" xfId="39431" xr:uid="{9CC24265-63AF-42C7-9421-64C6F63F0262}"/>
    <cellStyle name="Normal 2 22 3 3 2 2 2 3" xfId="39432" xr:uid="{08D6BF6A-8A44-49DF-BDA6-F912BB5883D1}"/>
    <cellStyle name="Normal 2 22 3 3 2 2 2 3 2" xfId="39433" xr:uid="{B7EC82D9-94E0-4E6D-89AD-A72AA1E5FD3F}"/>
    <cellStyle name="Normal 2 22 3 3 2 2 2 4" xfId="39434" xr:uid="{2B5159A9-8918-44E4-AC59-9D733DBEFB8D}"/>
    <cellStyle name="Normal 2 22 3 3 2 2 3" xfId="39435" xr:uid="{808FA305-243B-42A8-8007-AA8E9F419981}"/>
    <cellStyle name="Normal 2 22 3 3 2 2 3 2" xfId="39436" xr:uid="{0BDDA4CF-9240-42AF-A583-6F9254244ED1}"/>
    <cellStyle name="Normal 2 22 3 3 2 2 3 2 2" xfId="39437" xr:uid="{EF9F8A8E-3401-4506-9B0A-B3F184898E9C}"/>
    <cellStyle name="Normal 2 22 3 3 2 2 3 3" xfId="39438" xr:uid="{0D8FF8F4-9D39-4699-AFD4-CD45D5AD050A}"/>
    <cellStyle name="Normal 2 22 3 3 2 2 4" xfId="39439" xr:uid="{186A0008-D02B-4E5B-85E7-44A5F1E58490}"/>
    <cellStyle name="Normal 2 22 3 3 2 2 4 2" xfId="39440" xr:uid="{71638187-D4E7-423D-9E43-52AFD2B3061D}"/>
    <cellStyle name="Normal 2 22 3 3 2 2 5" xfId="39441" xr:uid="{B8BE2251-A5DB-4E9B-90CA-14DCB158AEEC}"/>
    <cellStyle name="Normal 2 22 3 3 2 3" xfId="39442" xr:uid="{7D719192-D193-48CE-B44E-D75E2471492C}"/>
    <cellStyle name="Normal 2 22 3 3 2 3 2" xfId="39443" xr:uid="{9F249AD5-FF09-4DA8-B563-AB242B489C14}"/>
    <cellStyle name="Normal 2 22 3 3 2 3 2 2" xfId="39444" xr:uid="{276E51BE-E744-4454-A03F-DBE2A8361195}"/>
    <cellStyle name="Normal 2 22 3 3 2 3 2 2 2" xfId="39445" xr:uid="{00551BAA-FE23-4163-BD28-D4CB76D0A694}"/>
    <cellStyle name="Normal 2 22 3 3 2 3 2 3" xfId="39446" xr:uid="{A08EF6A4-43EA-46E8-B6A0-0CC562D7B208}"/>
    <cellStyle name="Normal 2 22 3 3 2 3 3" xfId="39447" xr:uid="{C1E240A2-45C4-4CA4-9E03-46FF1CABCD77}"/>
    <cellStyle name="Normal 2 22 3 3 2 3 3 2" xfId="39448" xr:uid="{4072786E-0CBD-4D5F-B79C-8A90A21A32F0}"/>
    <cellStyle name="Normal 2 22 3 3 2 3 4" xfId="39449" xr:uid="{11B51242-B872-4F1F-8704-2C7DA17EEF3F}"/>
    <cellStyle name="Normal 2 22 3 3 2 4" xfId="39450" xr:uid="{6456E16E-1B50-496F-86C4-3CC6E821AB67}"/>
    <cellStyle name="Normal 2 22 3 3 2 4 2" xfId="39451" xr:uid="{84B1AB4D-983B-490A-B756-7FBD614F037A}"/>
    <cellStyle name="Normal 2 22 3 3 2 4 2 2" xfId="39452" xr:uid="{6C0EEECE-458F-4958-96E8-A199CEB0D99C}"/>
    <cellStyle name="Normal 2 22 3 3 2 4 3" xfId="39453" xr:uid="{205FDB67-0A4C-4D12-A4B1-0E089801E22D}"/>
    <cellStyle name="Normal 2 22 3 3 2 5" xfId="39454" xr:uid="{F113EDC1-5D8F-4790-A403-FF00C852F1C8}"/>
    <cellStyle name="Normal 2 22 3 3 2 5 2" xfId="39455" xr:uid="{03DEC83F-CB29-4BFF-8315-4E64A275D169}"/>
    <cellStyle name="Normal 2 22 3 3 2 6" xfId="39456" xr:uid="{AA12104E-573C-4727-A4DD-00A78704D8AC}"/>
    <cellStyle name="Normal 2 22 3 3 3" xfId="39457" xr:uid="{9FE1ADFC-92DC-45CF-BC29-0FF3CE00FC80}"/>
    <cellStyle name="Normal 2 22 3 3 3 2" xfId="39458" xr:uid="{27F2F199-66C8-43E2-BB72-428BB395EBEC}"/>
    <cellStyle name="Normal 2 22 3 3 3 2 2" xfId="39459" xr:uid="{AA13CE2B-94E8-42D1-83E1-0DEBA0BF922C}"/>
    <cellStyle name="Normal 2 22 3 3 3 2 2 2" xfId="39460" xr:uid="{8C72B03F-4BFB-4F3D-ADC0-96B0DC5D9B74}"/>
    <cellStyle name="Normal 2 22 3 3 3 2 2 2 2" xfId="39461" xr:uid="{65067612-EE04-4043-8788-915E572B1EFA}"/>
    <cellStyle name="Normal 2 22 3 3 3 2 2 3" xfId="39462" xr:uid="{A44960AB-C6CF-4D9A-9F47-E9277ED42587}"/>
    <cellStyle name="Normal 2 22 3 3 3 2 3" xfId="39463" xr:uid="{E91369B3-A05F-4AEB-B09A-1A2A1BC3850F}"/>
    <cellStyle name="Normal 2 22 3 3 3 2 3 2" xfId="39464" xr:uid="{6B26677A-CCB1-4CAF-8F55-C1F36375790A}"/>
    <cellStyle name="Normal 2 22 3 3 3 2 4" xfId="39465" xr:uid="{6EC44074-9836-4723-A920-F13CA09E6CF7}"/>
    <cellStyle name="Normal 2 22 3 3 3 3" xfId="39466" xr:uid="{C3500C81-FF1F-47E3-B6FE-B982BB55628A}"/>
    <cellStyle name="Normal 2 22 3 3 3 3 2" xfId="39467" xr:uid="{B2814C27-CDBC-4706-BAA2-9327061F7233}"/>
    <cellStyle name="Normal 2 22 3 3 3 3 2 2" xfId="39468" xr:uid="{784F09C5-64DE-48A3-9694-971C8E50C6F3}"/>
    <cellStyle name="Normal 2 22 3 3 3 3 3" xfId="39469" xr:uid="{029ED2E1-A347-4089-B121-C23B2B6F19AA}"/>
    <cellStyle name="Normal 2 22 3 3 3 4" xfId="39470" xr:uid="{FA0EBE3B-EB97-4E21-8614-F761B98BE6CE}"/>
    <cellStyle name="Normal 2 22 3 3 3 4 2" xfId="39471" xr:uid="{C8563029-5C08-4066-A895-648C99B2EF8C}"/>
    <cellStyle name="Normal 2 22 3 3 3 5" xfId="39472" xr:uid="{DB15D98E-F385-4C6A-B6FF-5F129C04DF06}"/>
    <cellStyle name="Normal 2 22 3 3 4" xfId="39473" xr:uid="{53164A41-E15C-4310-9239-0815D964E540}"/>
    <cellStyle name="Normal 2 22 3 3 4 2" xfId="39474" xr:uid="{D0886741-03C5-4EF9-B1EA-09489A2FE261}"/>
    <cellStyle name="Normal 2 22 3 3 4 2 2" xfId="39475" xr:uid="{A0147001-469A-4992-8A2B-BF93A3159850}"/>
    <cellStyle name="Normal 2 22 3 3 4 2 2 2" xfId="39476" xr:uid="{A5F26F24-5C08-4DC3-90BD-19B7EFDD72D9}"/>
    <cellStyle name="Normal 2 22 3 3 4 2 3" xfId="39477" xr:uid="{878205EE-F550-4D59-80C1-9BD499FB87ED}"/>
    <cellStyle name="Normal 2 22 3 3 4 3" xfId="39478" xr:uid="{485EEF92-4568-4FD4-9DDC-83AC45789BED}"/>
    <cellStyle name="Normal 2 22 3 3 4 3 2" xfId="39479" xr:uid="{D0AC7A2E-FF29-4431-B458-4C028C81357C}"/>
    <cellStyle name="Normal 2 22 3 3 4 4" xfId="39480" xr:uid="{649BDF6B-2DB6-4E2E-A991-46A62A8AF77C}"/>
    <cellStyle name="Normal 2 22 3 3 5" xfId="39481" xr:uid="{01BD7FD2-28C5-4DB9-844B-533448B83CE1}"/>
    <cellStyle name="Normal 2 22 3 3 5 2" xfId="39482" xr:uid="{DAFDD19D-DD6F-47FD-AE46-8674E92760B5}"/>
    <cellStyle name="Normal 2 22 3 3 5 2 2" xfId="39483" xr:uid="{40734D1D-6212-4DE1-B750-5CF7C186265F}"/>
    <cellStyle name="Normal 2 22 3 3 5 3" xfId="39484" xr:uid="{170A77C6-A6D8-4322-BB01-99A129E5EAE3}"/>
    <cellStyle name="Normal 2 22 3 3 6" xfId="39485" xr:uid="{D91D50E8-4EF1-41FF-BCEF-9F9A3838A355}"/>
    <cellStyle name="Normal 2 22 3 3 6 2" xfId="39486" xr:uid="{621CFE47-E22E-44E2-B135-7CFC252833F2}"/>
    <cellStyle name="Normal 2 22 3 3 7" xfId="39487" xr:uid="{B51E51B0-1C3F-4A58-920E-177CAF320782}"/>
    <cellStyle name="Normal 2 22 3 4" xfId="39488" xr:uid="{9E503C61-FE17-492C-9478-0295C54E36F5}"/>
    <cellStyle name="Normal 2 22 3 4 2" xfId="39489" xr:uid="{77B6CC99-B50F-489D-8F05-EF2743E25320}"/>
    <cellStyle name="Normal 2 22 3 4 2 2" xfId="39490" xr:uid="{B545F5DA-BFC0-4CEF-A33F-18819607F67F}"/>
    <cellStyle name="Normal 2 22 3 4 2 2 2" xfId="39491" xr:uid="{F498FC8E-E9F6-4B6C-83F9-E5175487B9FE}"/>
    <cellStyle name="Normal 2 22 3 4 2 2 2 2" xfId="39492" xr:uid="{C526BDAC-4844-4BC0-9144-B43E24ECCA27}"/>
    <cellStyle name="Normal 2 22 3 4 2 2 2 2 2" xfId="39493" xr:uid="{406C37A3-DDEF-41DF-B70D-5BF1CCAD8825}"/>
    <cellStyle name="Normal 2 22 3 4 2 2 2 3" xfId="39494" xr:uid="{277EBFC0-9EBD-463D-AE52-E628F69831C3}"/>
    <cellStyle name="Normal 2 22 3 4 2 2 3" xfId="39495" xr:uid="{E2734511-6F96-49A4-871E-03C145805701}"/>
    <cellStyle name="Normal 2 22 3 4 2 2 3 2" xfId="39496" xr:uid="{897BDC87-2EA9-4945-A474-3894FBF2938D}"/>
    <cellStyle name="Normal 2 22 3 4 2 2 4" xfId="39497" xr:uid="{789F555B-6EF3-45E2-A85B-AC343D76CAFF}"/>
    <cellStyle name="Normal 2 22 3 4 2 3" xfId="39498" xr:uid="{57BEFF62-D7A0-4830-BB62-2F5251C50999}"/>
    <cellStyle name="Normal 2 22 3 4 2 3 2" xfId="39499" xr:uid="{1244A069-924B-4F19-9CA8-DD4F475F4362}"/>
    <cellStyle name="Normal 2 22 3 4 2 3 2 2" xfId="39500" xr:uid="{421650F7-CCC8-4904-BEA3-5AB13E682C99}"/>
    <cellStyle name="Normal 2 22 3 4 2 3 3" xfId="39501" xr:uid="{DA50E30B-18D2-4C29-B23D-BD4621626E94}"/>
    <cellStyle name="Normal 2 22 3 4 2 4" xfId="39502" xr:uid="{D3004F20-70BE-46B3-B459-CF38C754F0FE}"/>
    <cellStyle name="Normal 2 22 3 4 2 4 2" xfId="39503" xr:uid="{D080895E-0D5E-4C45-A2A8-26CC29C3B5CC}"/>
    <cellStyle name="Normal 2 22 3 4 2 5" xfId="39504" xr:uid="{EE6F115B-349A-4E98-BADC-4AC664F45772}"/>
    <cellStyle name="Normal 2 22 3 4 3" xfId="39505" xr:uid="{CE0D19B2-8C14-466D-AF4A-631BB66D8707}"/>
    <cellStyle name="Normal 2 22 3 4 3 2" xfId="39506" xr:uid="{B86183D8-54DA-440A-9C82-16BE8BB3BBDA}"/>
    <cellStyle name="Normal 2 22 3 4 3 2 2" xfId="39507" xr:uid="{E47012B0-385D-4134-BD99-F0218B09240A}"/>
    <cellStyle name="Normal 2 22 3 4 3 2 2 2" xfId="39508" xr:uid="{5F04DF96-012E-4F19-9465-B5E85B4F5FC2}"/>
    <cellStyle name="Normal 2 22 3 4 3 2 3" xfId="39509" xr:uid="{1E603378-EF19-4902-AD53-8570013F8484}"/>
    <cellStyle name="Normal 2 22 3 4 3 3" xfId="39510" xr:uid="{1F774E37-AE06-4881-8E69-083C61BD599F}"/>
    <cellStyle name="Normal 2 22 3 4 3 3 2" xfId="39511" xr:uid="{7F64D487-08F4-4C57-9AF4-7F3A40BF45D1}"/>
    <cellStyle name="Normal 2 22 3 4 3 4" xfId="39512" xr:uid="{74FA5C28-6F9F-4DF0-825F-92E11E9D2F68}"/>
    <cellStyle name="Normal 2 22 3 4 4" xfId="39513" xr:uid="{E31E83DC-230C-4E7E-9256-349946932961}"/>
    <cellStyle name="Normal 2 22 3 4 4 2" xfId="39514" xr:uid="{342A89C3-092D-4A41-B848-6B1EAC422792}"/>
    <cellStyle name="Normal 2 22 3 4 4 2 2" xfId="39515" xr:uid="{3267C12C-16D6-405D-AFBC-FEA07A8A9EFD}"/>
    <cellStyle name="Normal 2 22 3 4 4 3" xfId="39516" xr:uid="{BD1CD907-E1FF-4157-8515-1F602353536B}"/>
    <cellStyle name="Normal 2 22 3 4 5" xfId="39517" xr:uid="{A720A485-3773-44D7-A47D-B82AB29430B1}"/>
    <cellStyle name="Normal 2 22 3 4 5 2" xfId="39518" xr:uid="{6EC60302-E885-402C-99F2-04D294A4424D}"/>
    <cellStyle name="Normal 2 22 3 4 6" xfId="39519" xr:uid="{17021490-C8A7-4DFB-BD2E-F3ABA30C2D7A}"/>
    <cellStyle name="Normal 2 22 3 5" xfId="39520" xr:uid="{19B4A997-8DA2-4CFA-9419-EF21953CE9BE}"/>
    <cellStyle name="Normal 2 22 3 5 2" xfId="39521" xr:uid="{C9D5188E-0A7A-4A51-A80B-ADF51C4B4182}"/>
    <cellStyle name="Normal 2 22 3 5 2 2" xfId="39522" xr:uid="{F2958B86-05E9-4AAB-B226-07AAE50ECF67}"/>
    <cellStyle name="Normal 2 22 3 5 2 2 2" xfId="39523" xr:uid="{5E4846ED-2E2F-4B75-87FC-382DF13A7154}"/>
    <cellStyle name="Normal 2 22 3 5 2 2 2 2" xfId="39524" xr:uid="{E0E3903B-9079-445A-A1F2-88683139063B}"/>
    <cellStyle name="Normal 2 22 3 5 2 2 3" xfId="39525" xr:uid="{07377A3C-07C7-42E3-99F7-F93A030D5748}"/>
    <cellStyle name="Normal 2 22 3 5 2 3" xfId="39526" xr:uid="{1120713A-4B46-4595-9374-1601ED21BF49}"/>
    <cellStyle name="Normal 2 22 3 5 2 3 2" xfId="39527" xr:uid="{EBABA5B9-EDA5-4359-B526-CE972B8778E1}"/>
    <cellStyle name="Normal 2 22 3 5 2 4" xfId="39528" xr:uid="{71BB0C07-2752-4A12-A539-100A536E4D7F}"/>
    <cellStyle name="Normal 2 22 3 5 3" xfId="39529" xr:uid="{9ACC2D5D-0611-46F0-80AA-BBB74BAA092C}"/>
    <cellStyle name="Normal 2 22 3 5 3 2" xfId="39530" xr:uid="{45629D1F-3FD9-475C-AECA-7AD49446E277}"/>
    <cellStyle name="Normal 2 22 3 5 3 2 2" xfId="39531" xr:uid="{03717F0B-1D1C-444A-B324-DDBAB5F1B22B}"/>
    <cellStyle name="Normal 2 22 3 5 3 3" xfId="39532" xr:uid="{C65274B0-B477-4CBC-A132-224E9B2415A1}"/>
    <cellStyle name="Normal 2 22 3 5 4" xfId="39533" xr:uid="{9C1C31F7-9716-4578-9B3E-0C1CAF72A264}"/>
    <cellStyle name="Normal 2 22 3 5 4 2" xfId="39534" xr:uid="{AA2509BC-C883-46F1-BFF9-F5D35D3957D7}"/>
    <cellStyle name="Normal 2 22 3 5 5" xfId="39535" xr:uid="{745CBB19-5CD2-4EB4-97F1-63515F9A3A71}"/>
    <cellStyle name="Normal 2 22 3 6" xfId="39536" xr:uid="{B9C419D8-6ABA-41D9-B75B-4EDBA15C0847}"/>
    <cellStyle name="Normal 2 22 3 6 2" xfId="39537" xr:uid="{B9A74BFC-2CA9-41AB-9DB1-C561D7230E14}"/>
    <cellStyle name="Normal 2 22 3 6 2 2" xfId="39538" xr:uid="{04D91600-AB3B-4B5C-854B-74AC92AA815E}"/>
    <cellStyle name="Normal 2 22 3 6 2 2 2" xfId="39539" xr:uid="{4DD4FB98-623C-448B-B568-EBB128D7E2E7}"/>
    <cellStyle name="Normal 2 22 3 6 2 3" xfId="39540" xr:uid="{0C2048DB-DFDB-448E-B503-D3052907A2EE}"/>
    <cellStyle name="Normal 2 22 3 6 3" xfId="39541" xr:uid="{6EBFFACB-8555-486D-854B-F33193CE27DF}"/>
    <cellStyle name="Normal 2 22 3 6 3 2" xfId="39542" xr:uid="{FB3C8A5E-F4D7-4817-81A9-A98E86BCE8F8}"/>
    <cellStyle name="Normal 2 22 3 6 4" xfId="39543" xr:uid="{5713C930-AFDF-45FA-AB2D-9B4F914239BD}"/>
    <cellStyle name="Normal 2 22 3 7" xfId="39544" xr:uid="{3CBF2099-817B-46A3-AEFA-CD1D5F9001EE}"/>
    <cellStyle name="Normal 2 22 3 7 2" xfId="39545" xr:uid="{27B14F5C-AF33-4A9E-A4D7-4B3F9C927DEF}"/>
    <cellStyle name="Normal 2 22 3 7 2 2" xfId="39546" xr:uid="{FF95DD69-44EB-4581-B40A-34496440FCAE}"/>
    <cellStyle name="Normal 2 22 3 7 3" xfId="39547" xr:uid="{542CEE67-3FC3-48EA-99F8-9CF387CFCFBE}"/>
    <cellStyle name="Normal 2 22 3 8" xfId="39548" xr:uid="{F81D9669-63C8-4834-930F-323C4AE75B45}"/>
    <cellStyle name="Normal 2 22 3 8 2" xfId="39549" xr:uid="{57C26ABC-077E-4A3D-B75E-BB6280F8C0DE}"/>
    <cellStyle name="Normal 2 22 3 9" xfId="39550" xr:uid="{7D08B17C-270F-45DF-A128-21BB3C5C0E0A}"/>
    <cellStyle name="Normal 2 22 4" xfId="39551" xr:uid="{0CD20F3F-B11E-4B09-9DE3-266C07499D5B}"/>
    <cellStyle name="Normal 2 22 4 2" xfId="39552" xr:uid="{FF970822-ABC5-4A75-9AA4-053BAB7B745E}"/>
    <cellStyle name="Normal 2 22 4 2 2" xfId="39553" xr:uid="{C4FFEFC8-73E7-40EC-B5EE-14D22CB7FAA8}"/>
    <cellStyle name="Normal 2 22 4 2 2 2" xfId="39554" xr:uid="{2F85C60B-6C4E-43D1-8103-A50EEDE0455F}"/>
    <cellStyle name="Normal 2 22 4 2 2 2 2" xfId="39555" xr:uid="{91C05D60-BB4C-43EE-94C5-7406F12E8250}"/>
    <cellStyle name="Normal 2 22 4 2 2 2 2 2" xfId="39556" xr:uid="{71E7B7FB-06F0-45D1-A903-C49011F9E021}"/>
    <cellStyle name="Normal 2 22 4 2 2 2 2 2 2" xfId="39557" xr:uid="{71890C21-E360-4C3A-90AA-7F3C1C5468DF}"/>
    <cellStyle name="Normal 2 22 4 2 2 2 2 2 2 2" xfId="39558" xr:uid="{D53B52CE-5303-4B2B-8ECC-8D65F8A10AC3}"/>
    <cellStyle name="Normal 2 22 4 2 2 2 2 2 2 2 2" xfId="39559" xr:uid="{2BCE5F61-22CB-41ED-8A8D-EA9FF9AB6A60}"/>
    <cellStyle name="Normal 2 22 4 2 2 2 2 2 2 3" xfId="39560" xr:uid="{C563452C-E53C-4D0A-B96E-447888CA4CF1}"/>
    <cellStyle name="Normal 2 22 4 2 2 2 2 2 3" xfId="39561" xr:uid="{4F6D96B5-19D4-4BAE-8F9D-10113C07F90D}"/>
    <cellStyle name="Normal 2 22 4 2 2 2 2 2 3 2" xfId="39562" xr:uid="{1D09ACCD-E31B-4C79-9C68-9A5DCF38E3FA}"/>
    <cellStyle name="Normal 2 22 4 2 2 2 2 2 4" xfId="39563" xr:uid="{EAEC5040-D380-4A60-B28B-1FCEC540986C}"/>
    <cellStyle name="Normal 2 22 4 2 2 2 2 3" xfId="39564" xr:uid="{E4C2B67D-E9E7-4D30-9A4C-743A272A63A3}"/>
    <cellStyle name="Normal 2 22 4 2 2 2 2 3 2" xfId="39565" xr:uid="{B883D6B6-59C9-4979-8531-5ABED0B340AC}"/>
    <cellStyle name="Normal 2 22 4 2 2 2 2 3 2 2" xfId="39566" xr:uid="{BD509F3A-50D1-4F9A-A47B-7DD5BC1E9DD5}"/>
    <cellStyle name="Normal 2 22 4 2 2 2 2 3 3" xfId="39567" xr:uid="{37036B29-4B6C-41E6-82B2-70C34A319D56}"/>
    <cellStyle name="Normal 2 22 4 2 2 2 2 4" xfId="39568" xr:uid="{22665F91-158E-4130-BC46-64456F608DC6}"/>
    <cellStyle name="Normal 2 22 4 2 2 2 2 4 2" xfId="39569" xr:uid="{BE64DDEA-5E76-4EC1-8531-BF98C66A1A7F}"/>
    <cellStyle name="Normal 2 22 4 2 2 2 2 5" xfId="39570" xr:uid="{FA976E6F-A2CA-472D-9025-9FD6AF3BFED6}"/>
    <cellStyle name="Normal 2 22 4 2 2 2 3" xfId="39571" xr:uid="{A032E152-3A8E-4459-8F7C-0EDE7AF9DF9D}"/>
    <cellStyle name="Normal 2 22 4 2 2 2 3 2" xfId="39572" xr:uid="{C12E6B14-0A86-4A13-A80B-E78C40E47697}"/>
    <cellStyle name="Normal 2 22 4 2 2 2 3 2 2" xfId="39573" xr:uid="{E649C6F6-AA0D-4061-B48B-BB6722277436}"/>
    <cellStyle name="Normal 2 22 4 2 2 2 3 2 2 2" xfId="39574" xr:uid="{0E62B42B-258A-471D-A973-425BB25F8DF9}"/>
    <cellStyle name="Normal 2 22 4 2 2 2 3 2 3" xfId="39575" xr:uid="{53D11C3B-AFBC-419A-AA1A-37E390BA514B}"/>
    <cellStyle name="Normal 2 22 4 2 2 2 3 3" xfId="39576" xr:uid="{60B42395-0423-483C-8D19-E9F3EB3301FA}"/>
    <cellStyle name="Normal 2 22 4 2 2 2 3 3 2" xfId="39577" xr:uid="{6EDE7742-8817-494D-BC15-2558FE85DD8E}"/>
    <cellStyle name="Normal 2 22 4 2 2 2 3 4" xfId="39578" xr:uid="{713CBFED-6650-446F-9D4F-159450518872}"/>
    <cellStyle name="Normal 2 22 4 2 2 2 4" xfId="39579" xr:uid="{21A74248-9067-4308-A380-A8C1926422CD}"/>
    <cellStyle name="Normal 2 22 4 2 2 2 4 2" xfId="39580" xr:uid="{3172FF79-F7B8-4E27-83F3-73A40695EA53}"/>
    <cellStyle name="Normal 2 22 4 2 2 2 4 2 2" xfId="39581" xr:uid="{759E1000-52F9-4EC2-9561-7264B5ED2E4F}"/>
    <cellStyle name="Normal 2 22 4 2 2 2 4 3" xfId="39582" xr:uid="{E49C86A4-68E1-4FF0-A662-392000C947F7}"/>
    <cellStyle name="Normal 2 22 4 2 2 2 5" xfId="39583" xr:uid="{B522EA40-FC06-46A5-93BB-ADB61662AD33}"/>
    <cellStyle name="Normal 2 22 4 2 2 2 5 2" xfId="39584" xr:uid="{07A0A4FD-821C-4B6C-8D5B-EDC9C8EC3326}"/>
    <cellStyle name="Normal 2 22 4 2 2 2 6" xfId="39585" xr:uid="{BA784E3A-5BF7-4CD1-947A-E8B444F711BF}"/>
    <cellStyle name="Normal 2 22 4 2 2 3" xfId="39586" xr:uid="{8BC5828B-FA15-438C-B1E3-E3CACEC94D19}"/>
    <cellStyle name="Normal 2 22 4 2 2 3 2" xfId="39587" xr:uid="{C5BEA17A-013F-4BEC-899E-561A772B2951}"/>
    <cellStyle name="Normal 2 22 4 2 2 3 2 2" xfId="39588" xr:uid="{CA136092-BA3D-4807-8229-E38D3AC9DE74}"/>
    <cellStyle name="Normal 2 22 4 2 2 3 2 2 2" xfId="39589" xr:uid="{337FB785-EA11-4987-B4DA-B71B47B36F93}"/>
    <cellStyle name="Normal 2 22 4 2 2 3 2 2 2 2" xfId="39590" xr:uid="{61B56273-51EE-4C5B-9B1B-E8217DAD5A4F}"/>
    <cellStyle name="Normal 2 22 4 2 2 3 2 2 3" xfId="39591" xr:uid="{F6FEAF3A-EF29-44F3-BDCF-CD45326AE14D}"/>
    <cellStyle name="Normal 2 22 4 2 2 3 2 3" xfId="39592" xr:uid="{EEAD0E9F-9167-47B3-8D0A-948FA9CB2B67}"/>
    <cellStyle name="Normal 2 22 4 2 2 3 2 3 2" xfId="39593" xr:uid="{C5CD37D6-971C-4B24-AB68-47E4B78C773B}"/>
    <cellStyle name="Normal 2 22 4 2 2 3 2 4" xfId="39594" xr:uid="{4B7F55D7-83EA-4839-9A78-73DA8628CEF6}"/>
    <cellStyle name="Normal 2 22 4 2 2 3 3" xfId="39595" xr:uid="{FFD4C6C7-CFD1-4994-BF75-C238AF3B6F6E}"/>
    <cellStyle name="Normal 2 22 4 2 2 3 3 2" xfId="39596" xr:uid="{F2B2E4CC-0EEA-40B4-BBAB-B68397DC7BF5}"/>
    <cellStyle name="Normal 2 22 4 2 2 3 3 2 2" xfId="39597" xr:uid="{9EDAD578-9DC0-4149-8B07-DD8E64D8C2C5}"/>
    <cellStyle name="Normal 2 22 4 2 2 3 3 3" xfId="39598" xr:uid="{61788E86-DEAC-4B90-B129-8371070AA3DA}"/>
    <cellStyle name="Normal 2 22 4 2 2 3 4" xfId="39599" xr:uid="{F00F48F3-840B-446F-B736-034E492B996C}"/>
    <cellStyle name="Normal 2 22 4 2 2 3 4 2" xfId="39600" xr:uid="{4167C15D-E784-4B7F-9D2C-20CA7553CC65}"/>
    <cellStyle name="Normal 2 22 4 2 2 3 5" xfId="39601" xr:uid="{A1C7ED7E-B15B-4830-8802-AEF468E55DD1}"/>
    <cellStyle name="Normal 2 22 4 2 2 4" xfId="39602" xr:uid="{3D2C2CCC-E070-4133-AED0-AD508510981B}"/>
    <cellStyle name="Normal 2 22 4 2 2 4 2" xfId="39603" xr:uid="{1048F347-108E-48EB-9124-A223ADE48130}"/>
    <cellStyle name="Normal 2 22 4 2 2 4 2 2" xfId="39604" xr:uid="{FC02839C-A4DB-42AD-929D-E49C2B79E9A6}"/>
    <cellStyle name="Normal 2 22 4 2 2 4 2 2 2" xfId="39605" xr:uid="{DA89F3C5-0C0E-4ED1-B8E9-4F870F6C4B73}"/>
    <cellStyle name="Normal 2 22 4 2 2 4 2 3" xfId="39606" xr:uid="{73212299-71C7-4554-947E-FB3481A86F5A}"/>
    <cellStyle name="Normal 2 22 4 2 2 4 3" xfId="39607" xr:uid="{B9B9CA45-23F5-4ED3-8343-0554D42E8ABD}"/>
    <cellStyle name="Normal 2 22 4 2 2 4 3 2" xfId="39608" xr:uid="{8A4E3B62-A58B-4FE3-A57E-1F8E8D6C8B21}"/>
    <cellStyle name="Normal 2 22 4 2 2 4 4" xfId="39609" xr:uid="{181AAD47-A565-4DEC-A648-D8E268C23821}"/>
    <cellStyle name="Normal 2 22 4 2 2 5" xfId="39610" xr:uid="{FB317797-DAD9-49E2-8752-0777D91EA00F}"/>
    <cellStyle name="Normal 2 22 4 2 2 5 2" xfId="39611" xr:uid="{0F6AA059-EFFD-422F-8B4F-D6E3257AE104}"/>
    <cellStyle name="Normal 2 22 4 2 2 5 2 2" xfId="39612" xr:uid="{E865C806-01E7-4F22-86D1-2E5EDDC2DC90}"/>
    <cellStyle name="Normal 2 22 4 2 2 5 3" xfId="39613" xr:uid="{7A236A8B-23D5-4842-8D16-147A4279B254}"/>
    <cellStyle name="Normal 2 22 4 2 2 6" xfId="39614" xr:uid="{F2980A00-0750-40A4-8F2D-12E7EE55F3DF}"/>
    <cellStyle name="Normal 2 22 4 2 2 6 2" xfId="39615" xr:uid="{B2BDDE7B-BD6A-4ACD-B349-243055E1D405}"/>
    <cellStyle name="Normal 2 22 4 2 2 7" xfId="39616" xr:uid="{15C2D63E-6AF0-4618-8566-8442617CB2B2}"/>
    <cellStyle name="Normal 2 22 4 2 3" xfId="39617" xr:uid="{55F0EF13-3038-4901-A210-9D1164964C7E}"/>
    <cellStyle name="Normal 2 22 4 2 3 2" xfId="39618" xr:uid="{E9C5105B-232C-4B37-AD8E-9A5C95020A97}"/>
    <cellStyle name="Normal 2 22 4 2 3 2 2" xfId="39619" xr:uid="{1E63C947-1665-44A6-9459-13075627461E}"/>
    <cellStyle name="Normal 2 22 4 2 3 2 2 2" xfId="39620" xr:uid="{9FA43A04-F403-48C8-B14F-EFE94D026999}"/>
    <cellStyle name="Normal 2 22 4 2 3 2 2 2 2" xfId="39621" xr:uid="{7D2ADB56-99E5-401B-AA41-3FB3F3C6A089}"/>
    <cellStyle name="Normal 2 22 4 2 3 2 2 2 2 2" xfId="39622" xr:uid="{68AAB96E-5DF1-48BD-B74E-F826FAF877BF}"/>
    <cellStyle name="Normal 2 22 4 2 3 2 2 2 3" xfId="39623" xr:uid="{862791DA-5520-4AAF-8134-90EEE7ACBCD3}"/>
    <cellStyle name="Normal 2 22 4 2 3 2 2 3" xfId="39624" xr:uid="{507FDFAC-2B0B-44B9-BCD6-FEF2EAB2D5E3}"/>
    <cellStyle name="Normal 2 22 4 2 3 2 2 3 2" xfId="39625" xr:uid="{405D0B4D-622E-46D9-8C1D-7F6F019A0503}"/>
    <cellStyle name="Normal 2 22 4 2 3 2 2 4" xfId="39626" xr:uid="{430B5A5A-486D-4A72-BE03-7EF2B7C4FA2A}"/>
    <cellStyle name="Normal 2 22 4 2 3 2 3" xfId="39627" xr:uid="{1CE7995F-5455-452E-994D-8FA4B6770082}"/>
    <cellStyle name="Normal 2 22 4 2 3 2 3 2" xfId="39628" xr:uid="{ABDC625B-2AE1-457E-8ACA-34459CEB7BA6}"/>
    <cellStyle name="Normal 2 22 4 2 3 2 3 2 2" xfId="39629" xr:uid="{F408B800-8765-46A2-8A72-9FDF93AB6A50}"/>
    <cellStyle name="Normal 2 22 4 2 3 2 3 3" xfId="39630" xr:uid="{5554E7D4-9C8A-4266-89C8-4B20DB95785B}"/>
    <cellStyle name="Normal 2 22 4 2 3 2 4" xfId="39631" xr:uid="{EC5ADA64-1B62-4B68-816B-D987214CF719}"/>
    <cellStyle name="Normal 2 22 4 2 3 2 4 2" xfId="39632" xr:uid="{23CB345B-2492-480A-B98F-A9078F0326F4}"/>
    <cellStyle name="Normal 2 22 4 2 3 2 5" xfId="39633" xr:uid="{EF274486-2751-4509-AE0A-114AC34B7A09}"/>
    <cellStyle name="Normal 2 22 4 2 3 3" xfId="39634" xr:uid="{B840F021-5C1C-4977-9AFC-D4CE701C8F23}"/>
    <cellStyle name="Normal 2 22 4 2 3 3 2" xfId="39635" xr:uid="{BC8E94D3-2284-4997-9FFA-0E957E9D1955}"/>
    <cellStyle name="Normal 2 22 4 2 3 3 2 2" xfId="39636" xr:uid="{42D7C80D-1E67-41C6-8B6B-6863D55D7B00}"/>
    <cellStyle name="Normal 2 22 4 2 3 3 2 2 2" xfId="39637" xr:uid="{446E6641-21EF-4106-BA52-280C2CB5C75E}"/>
    <cellStyle name="Normal 2 22 4 2 3 3 2 3" xfId="39638" xr:uid="{66327424-A565-44E0-B36D-2473DF49FFD2}"/>
    <cellStyle name="Normal 2 22 4 2 3 3 3" xfId="39639" xr:uid="{C2689A2C-C7AA-44AB-9262-4CA591618BEF}"/>
    <cellStyle name="Normal 2 22 4 2 3 3 3 2" xfId="39640" xr:uid="{1535CF0B-3059-4B53-9FBF-A9AE6C728991}"/>
    <cellStyle name="Normal 2 22 4 2 3 3 4" xfId="39641" xr:uid="{7EE247B2-087B-48FA-BEBD-B33D9BB3C034}"/>
    <cellStyle name="Normal 2 22 4 2 3 4" xfId="39642" xr:uid="{BE221389-EDBE-485B-8102-0FC85219D261}"/>
    <cellStyle name="Normal 2 22 4 2 3 4 2" xfId="39643" xr:uid="{485795BF-6D8E-4BC9-8B1E-90107556B1DC}"/>
    <cellStyle name="Normal 2 22 4 2 3 4 2 2" xfId="39644" xr:uid="{98DF8960-E2FC-472D-97B9-8FF038EB638D}"/>
    <cellStyle name="Normal 2 22 4 2 3 4 3" xfId="39645" xr:uid="{B639A3E5-04AB-4116-AE97-0C77408B7B57}"/>
    <cellStyle name="Normal 2 22 4 2 3 5" xfId="39646" xr:uid="{EFCFA14D-C5AB-4DAF-A2F9-9BA55C15B296}"/>
    <cellStyle name="Normal 2 22 4 2 3 5 2" xfId="39647" xr:uid="{3F8ABAC6-E504-4744-9DD2-D4A7570D6A98}"/>
    <cellStyle name="Normal 2 22 4 2 3 6" xfId="39648" xr:uid="{C6515D91-225F-44A7-AD12-6FBB0BD39017}"/>
    <cellStyle name="Normal 2 22 4 2 4" xfId="39649" xr:uid="{F0063463-F80E-4B0D-8E08-0E35D55A2B87}"/>
    <cellStyle name="Normal 2 22 4 2 4 2" xfId="39650" xr:uid="{A194EFD7-822E-4507-8AA4-44F28748F533}"/>
    <cellStyle name="Normal 2 22 4 2 4 2 2" xfId="39651" xr:uid="{851E283C-6368-4D5B-8924-95DE57DD01D9}"/>
    <cellStyle name="Normal 2 22 4 2 4 2 2 2" xfId="39652" xr:uid="{4DBD2D05-2CE8-48FF-AB82-AAD33E05E205}"/>
    <cellStyle name="Normal 2 22 4 2 4 2 2 2 2" xfId="39653" xr:uid="{C9B44677-E036-4D49-A3E4-7EA4251D2F3C}"/>
    <cellStyle name="Normal 2 22 4 2 4 2 2 3" xfId="39654" xr:uid="{40D8500C-659C-4993-BDF6-48F488D9983C}"/>
    <cellStyle name="Normal 2 22 4 2 4 2 3" xfId="39655" xr:uid="{DA0DADD9-17A6-47B1-83AA-BDEDE4F06C41}"/>
    <cellStyle name="Normal 2 22 4 2 4 2 3 2" xfId="39656" xr:uid="{6557C2B6-C71F-4357-9254-71F59C172A62}"/>
    <cellStyle name="Normal 2 22 4 2 4 2 4" xfId="39657" xr:uid="{C6D84AA4-F8A4-4A4C-86E0-66F77E79A507}"/>
    <cellStyle name="Normal 2 22 4 2 4 3" xfId="39658" xr:uid="{22B09E01-C59B-4987-8CCC-B9F975D26D92}"/>
    <cellStyle name="Normal 2 22 4 2 4 3 2" xfId="39659" xr:uid="{ADB8A4A7-F940-4926-AE22-3B05B1E57507}"/>
    <cellStyle name="Normal 2 22 4 2 4 3 2 2" xfId="39660" xr:uid="{64892DC3-7A0A-44D8-B9AF-885808A68035}"/>
    <cellStyle name="Normal 2 22 4 2 4 3 3" xfId="39661" xr:uid="{D3071233-A011-4DEB-BE64-BB4617611C91}"/>
    <cellStyle name="Normal 2 22 4 2 4 4" xfId="39662" xr:uid="{A1CEB7B8-7822-4021-898C-18089DE5F52D}"/>
    <cellStyle name="Normal 2 22 4 2 4 4 2" xfId="39663" xr:uid="{3507952D-ADC5-4573-B1BF-834135988FA7}"/>
    <cellStyle name="Normal 2 22 4 2 4 5" xfId="39664" xr:uid="{189175BB-974F-4BE5-BAE4-277C6EB7E4D1}"/>
    <cellStyle name="Normal 2 22 4 2 5" xfId="39665" xr:uid="{D3FDF951-178C-4999-9058-9C0D84BBA8ED}"/>
    <cellStyle name="Normal 2 22 4 2 5 2" xfId="39666" xr:uid="{2F366F3C-E023-4CF5-9102-5E36632CBEDE}"/>
    <cellStyle name="Normal 2 22 4 2 5 2 2" xfId="39667" xr:uid="{41B08237-01B6-4738-AF48-E50EAAE1C6D7}"/>
    <cellStyle name="Normal 2 22 4 2 5 2 2 2" xfId="39668" xr:uid="{25608EA5-8477-4F8A-89AB-70F49FEF6399}"/>
    <cellStyle name="Normal 2 22 4 2 5 2 3" xfId="39669" xr:uid="{80AAFCF9-F62A-40F9-AA36-83C69F330683}"/>
    <cellStyle name="Normal 2 22 4 2 5 3" xfId="39670" xr:uid="{AA0E91FE-2808-49B4-86FE-9730C2B356CE}"/>
    <cellStyle name="Normal 2 22 4 2 5 3 2" xfId="39671" xr:uid="{3408E71B-DC88-462C-AF63-50A3109C529F}"/>
    <cellStyle name="Normal 2 22 4 2 5 4" xfId="39672" xr:uid="{D8AB638B-8172-4997-9C9B-8152A161C4BE}"/>
    <cellStyle name="Normal 2 22 4 2 6" xfId="39673" xr:uid="{DA791DAC-7192-4CEB-A691-E6FF00981994}"/>
    <cellStyle name="Normal 2 22 4 2 6 2" xfId="39674" xr:uid="{24DFF664-B080-43A0-BE66-612E570B4F46}"/>
    <cellStyle name="Normal 2 22 4 2 6 2 2" xfId="39675" xr:uid="{BA5A4083-F560-4394-A3F9-76FC3DE8DDD6}"/>
    <cellStyle name="Normal 2 22 4 2 6 3" xfId="39676" xr:uid="{EE30B95D-80F2-4AD1-B549-B27B1101FBA3}"/>
    <cellStyle name="Normal 2 22 4 2 7" xfId="39677" xr:uid="{D1FD15C5-7F5A-4127-845E-682131C57CA9}"/>
    <cellStyle name="Normal 2 22 4 2 7 2" xfId="39678" xr:uid="{FE2784BB-E130-4A14-A093-7876D14A63F2}"/>
    <cellStyle name="Normal 2 22 4 2 8" xfId="39679" xr:uid="{C05B50CF-E3DD-4C47-BC94-BEC16052ED78}"/>
    <cellStyle name="Normal 2 22 4 3" xfId="39680" xr:uid="{A9D9981F-12F1-4A46-86D9-CACD4ACD646D}"/>
    <cellStyle name="Normal 2 22 4 3 2" xfId="39681" xr:uid="{01B4F497-2738-4AAC-95BD-0C9B5A1054EC}"/>
    <cellStyle name="Normal 2 22 4 3 2 2" xfId="39682" xr:uid="{88D5FD28-0EE4-41FA-A8D5-B39299A5EC2C}"/>
    <cellStyle name="Normal 2 22 4 3 2 2 2" xfId="39683" xr:uid="{A8AFF873-4392-48BC-9865-E07E0020404A}"/>
    <cellStyle name="Normal 2 22 4 3 2 2 2 2" xfId="39684" xr:uid="{78A701F1-B79B-4A22-8C79-957120BC7F97}"/>
    <cellStyle name="Normal 2 22 4 3 2 2 2 2 2" xfId="39685" xr:uid="{2B4D1700-DA24-4280-8C0E-38C6EF549674}"/>
    <cellStyle name="Normal 2 22 4 3 2 2 2 2 2 2" xfId="39686" xr:uid="{0641B5AC-6983-4FD9-9297-9F55DF12C4DF}"/>
    <cellStyle name="Normal 2 22 4 3 2 2 2 2 3" xfId="39687" xr:uid="{2604F88E-8045-4AC0-829C-1E3722328089}"/>
    <cellStyle name="Normal 2 22 4 3 2 2 2 3" xfId="39688" xr:uid="{F8A4BD02-24D6-4A94-9BEA-FC6551909CE6}"/>
    <cellStyle name="Normal 2 22 4 3 2 2 2 3 2" xfId="39689" xr:uid="{B996AA90-EDC1-4C1C-8BA3-F5A2369C01B8}"/>
    <cellStyle name="Normal 2 22 4 3 2 2 2 4" xfId="39690" xr:uid="{A6541FCD-2F00-4D76-9CE0-B740EEB1BABD}"/>
    <cellStyle name="Normal 2 22 4 3 2 2 3" xfId="39691" xr:uid="{9C49AC24-2746-4436-A1D1-BFB17D781CCB}"/>
    <cellStyle name="Normal 2 22 4 3 2 2 3 2" xfId="39692" xr:uid="{5D8BA587-F246-4BAA-A97B-0422442A3BA7}"/>
    <cellStyle name="Normal 2 22 4 3 2 2 3 2 2" xfId="39693" xr:uid="{B7AFD29F-13D8-4CF1-9F87-7F2CE84484A8}"/>
    <cellStyle name="Normal 2 22 4 3 2 2 3 3" xfId="39694" xr:uid="{E2442FB4-F807-4D67-90CF-0EEA720BCA52}"/>
    <cellStyle name="Normal 2 22 4 3 2 2 4" xfId="39695" xr:uid="{520C916C-2D50-44B4-B523-C74184B2A3E6}"/>
    <cellStyle name="Normal 2 22 4 3 2 2 4 2" xfId="39696" xr:uid="{9D3DF701-BEB8-490C-A759-F60BF8AF8768}"/>
    <cellStyle name="Normal 2 22 4 3 2 2 5" xfId="39697" xr:uid="{5430F93D-65DD-4871-950D-8BA896B77B78}"/>
    <cellStyle name="Normal 2 22 4 3 2 3" xfId="39698" xr:uid="{5B41DED4-D3EF-4994-9E4F-AC088E836F5D}"/>
    <cellStyle name="Normal 2 22 4 3 2 3 2" xfId="39699" xr:uid="{50972D51-3E36-4210-AF1F-36FDF79B6248}"/>
    <cellStyle name="Normal 2 22 4 3 2 3 2 2" xfId="39700" xr:uid="{EE2362CF-F42C-433D-BB57-7C90D7D305D3}"/>
    <cellStyle name="Normal 2 22 4 3 2 3 2 2 2" xfId="39701" xr:uid="{4C72BE3B-F517-48E6-9679-C372CD330B07}"/>
    <cellStyle name="Normal 2 22 4 3 2 3 2 3" xfId="39702" xr:uid="{946CDFEC-C245-4BD0-9F2F-68F29A736FC3}"/>
    <cellStyle name="Normal 2 22 4 3 2 3 3" xfId="39703" xr:uid="{9CAABD80-A655-431E-A811-0F3FD6536B47}"/>
    <cellStyle name="Normal 2 22 4 3 2 3 3 2" xfId="39704" xr:uid="{A494D117-FF14-499A-9D33-7832A8DFD98C}"/>
    <cellStyle name="Normal 2 22 4 3 2 3 4" xfId="39705" xr:uid="{DA184BCF-5DAA-43F4-8585-31F2C0CC45C5}"/>
    <cellStyle name="Normal 2 22 4 3 2 4" xfId="39706" xr:uid="{04CCE06E-EF0C-40CD-BC0B-4BADFD2D2174}"/>
    <cellStyle name="Normal 2 22 4 3 2 4 2" xfId="39707" xr:uid="{6B51079A-E61C-458B-881C-B90172AD9D1C}"/>
    <cellStyle name="Normal 2 22 4 3 2 4 2 2" xfId="39708" xr:uid="{60808FEC-D440-46E0-9B4A-DE893E1917C5}"/>
    <cellStyle name="Normal 2 22 4 3 2 4 3" xfId="39709" xr:uid="{887CA81D-908D-48DB-8B18-4325EF5AB4BB}"/>
    <cellStyle name="Normal 2 22 4 3 2 5" xfId="39710" xr:uid="{9BBBD660-C172-43B8-A979-9ADCE672E9D4}"/>
    <cellStyle name="Normal 2 22 4 3 2 5 2" xfId="39711" xr:uid="{57EA6DC4-E0CB-4137-B0D4-627AE4CE20DD}"/>
    <cellStyle name="Normal 2 22 4 3 2 6" xfId="39712" xr:uid="{77071989-7E56-449F-840D-F5A5F38FEF26}"/>
    <cellStyle name="Normal 2 22 4 3 3" xfId="39713" xr:uid="{D0F7C720-4AF5-480E-99DB-9B304A149197}"/>
    <cellStyle name="Normal 2 22 4 3 3 2" xfId="39714" xr:uid="{61DF5A3A-5568-4635-BD6E-EE407D445044}"/>
    <cellStyle name="Normal 2 22 4 3 3 2 2" xfId="39715" xr:uid="{EF167631-017D-4FC1-8DE1-BA9CA953C56E}"/>
    <cellStyle name="Normal 2 22 4 3 3 2 2 2" xfId="39716" xr:uid="{6B00C0C8-26D8-4D71-8D2E-111DDD3ED55F}"/>
    <cellStyle name="Normal 2 22 4 3 3 2 2 2 2" xfId="39717" xr:uid="{6C7833D2-5A7A-498E-890A-9584F3F01A9B}"/>
    <cellStyle name="Normal 2 22 4 3 3 2 2 3" xfId="39718" xr:uid="{31001090-390F-4020-A8CF-15AF3E78D868}"/>
    <cellStyle name="Normal 2 22 4 3 3 2 3" xfId="39719" xr:uid="{48020139-843C-4A77-8F1C-5F78C1B9B7DF}"/>
    <cellStyle name="Normal 2 22 4 3 3 2 3 2" xfId="39720" xr:uid="{A7ED28F8-A766-4818-9705-34286805F746}"/>
    <cellStyle name="Normal 2 22 4 3 3 2 4" xfId="39721" xr:uid="{1401A742-271D-4F32-B45D-EFB68BE04420}"/>
    <cellStyle name="Normal 2 22 4 3 3 3" xfId="39722" xr:uid="{85C1B3DD-C1F4-4915-AD99-0EB0C62D0D1C}"/>
    <cellStyle name="Normal 2 22 4 3 3 3 2" xfId="39723" xr:uid="{7514A431-8EFC-4069-BEF8-1E29AC20592E}"/>
    <cellStyle name="Normal 2 22 4 3 3 3 2 2" xfId="39724" xr:uid="{2DEC5E2F-4B3C-42F7-989B-AFB6AA910B5C}"/>
    <cellStyle name="Normal 2 22 4 3 3 3 3" xfId="39725" xr:uid="{73F9F1A3-9343-4B80-86BC-28BDB9BD0DF1}"/>
    <cellStyle name="Normal 2 22 4 3 3 4" xfId="39726" xr:uid="{B4FBF441-8FF1-4961-978F-822239BE791D}"/>
    <cellStyle name="Normal 2 22 4 3 3 4 2" xfId="39727" xr:uid="{5761C346-D36F-4FC0-BC5B-02DF431D1226}"/>
    <cellStyle name="Normal 2 22 4 3 3 5" xfId="39728" xr:uid="{C26DF331-E453-4CC1-8D1A-BE7FBB1BDE21}"/>
    <cellStyle name="Normal 2 22 4 3 4" xfId="39729" xr:uid="{36CF1B2F-7A83-4739-8E29-C23C87F1543E}"/>
    <cellStyle name="Normal 2 22 4 3 4 2" xfId="39730" xr:uid="{F043C662-B463-4998-8A52-50AB17AC9717}"/>
    <cellStyle name="Normal 2 22 4 3 4 2 2" xfId="39731" xr:uid="{C24ADADB-5FB0-4ECD-BCB5-614D9ACBA9D0}"/>
    <cellStyle name="Normal 2 22 4 3 4 2 2 2" xfId="39732" xr:uid="{96410B83-5D1E-478D-80A5-0C7F3DE588E5}"/>
    <cellStyle name="Normal 2 22 4 3 4 2 3" xfId="39733" xr:uid="{3FA1BF73-0FFF-474E-A3C0-ED2D36F29FA1}"/>
    <cellStyle name="Normal 2 22 4 3 4 3" xfId="39734" xr:uid="{97AF5838-84F4-47BF-9AA3-C9D494DCD66A}"/>
    <cellStyle name="Normal 2 22 4 3 4 3 2" xfId="39735" xr:uid="{46BB97DC-1289-4DC0-ADBC-4C59435E1FE5}"/>
    <cellStyle name="Normal 2 22 4 3 4 4" xfId="39736" xr:uid="{48D1FD10-5B73-421B-AB2C-67D3F0FD4FF4}"/>
    <cellStyle name="Normal 2 22 4 3 5" xfId="39737" xr:uid="{D4F8DBDF-CB6B-47F2-896F-EFB862640F8F}"/>
    <cellStyle name="Normal 2 22 4 3 5 2" xfId="39738" xr:uid="{441C513D-54D8-4DDF-ABEA-4D0800A9A223}"/>
    <cellStyle name="Normal 2 22 4 3 5 2 2" xfId="39739" xr:uid="{ACBD68B4-E6FB-4EC8-B9F0-9D07A709BD3A}"/>
    <cellStyle name="Normal 2 22 4 3 5 3" xfId="39740" xr:uid="{73E60665-CF72-49CF-A8B4-8EB4C343B95A}"/>
    <cellStyle name="Normal 2 22 4 3 6" xfId="39741" xr:uid="{D8B3B6ED-BCE3-4CD6-A258-E457B5245C4A}"/>
    <cellStyle name="Normal 2 22 4 3 6 2" xfId="39742" xr:uid="{EB301AF4-21A0-48AE-9A07-407A9FCAAF01}"/>
    <cellStyle name="Normal 2 22 4 3 7" xfId="39743" xr:uid="{B2EA16A0-E1A8-4418-BA14-8D51360812C7}"/>
    <cellStyle name="Normal 2 22 4 4" xfId="39744" xr:uid="{89D9A8F0-2916-474C-9B1C-3E8F83BE5BBA}"/>
    <cellStyle name="Normal 2 22 4 4 2" xfId="39745" xr:uid="{FD8EC640-DAEB-40BC-AB6B-EFABC8E652D8}"/>
    <cellStyle name="Normal 2 22 4 4 2 2" xfId="39746" xr:uid="{84BFE4F4-A891-4088-8DEC-8C167F4E7573}"/>
    <cellStyle name="Normal 2 22 4 4 2 2 2" xfId="39747" xr:uid="{0EEEA08C-F100-4881-8627-13C780788D6B}"/>
    <cellStyle name="Normal 2 22 4 4 2 2 2 2" xfId="39748" xr:uid="{A995E608-9529-4D6B-89EF-88CE3BB514B6}"/>
    <cellStyle name="Normal 2 22 4 4 2 2 2 2 2" xfId="39749" xr:uid="{C849B2ED-BD33-42F6-9807-3874F562B683}"/>
    <cellStyle name="Normal 2 22 4 4 2 2 2 3" xfId="39750" xr:uid="{D5F0E654-9C2B-4FF1-9B9E-E89F9077B4D7}"/>
    <cellStyle name="Normal 2 22 4 4 2 2 3" xfId="39751" xr:uid="{04DCABF9-171B-4AAB-812E-10B856955ECB}"/>
    <cellStyle name="Normal 2 22 4 4 2 2 3 2" xfId="39752" xr:uid="{534108D3-0B80-4C99-B5FB-90FDE96AC1E5}"/>
    <cellStyle name="Normal 2 22 4 4 2 2 4" xfId="39753" xr:uid="{4FB94D5C-E02A-4EBA-8017-C6615AE8E5D7}"/>
    <cellStyle name="Normal 2 22 4 4 2 3" xfId="39754" xr:uid="{E7CFC9BF-D0D3-4477-A201-50F290CE0028}"/>
    <cellStyle name="Normal 2 22 4 4 2 3 2" xfId="39755" xr:uid="{1919235B-E209-4887-807A-C919EAA319E9}"/>
    <cellStyle name="Normal 2 22 4 4 2 3 2 2" xfId="39756" xr:uid="{661BE663-FE18-4225-A6B8-EB2FC99D534F}"/>
    <cellStyle name="Normal 2 22 4 4 2 3 3" xfId="39757" xr:uid="{1BCC49BF-51FF-479F-80E9-D26027AB3DD7}"/>
    <cellStyle name="Normal 2 22 4 4 2 4" xfId="39758" xr:uid="{B1F09008-3C5C-417A-87E1-91A499AAD6D7}"/>
    <cellStyle name="Normal 2 22 4 4 2 4 2" xfId="39759" xr:uid="{CC323A8D-8B2D-4F88-84E0-88E4C5A58AE0}"/>
    <cellStyle name="Normal 2 22 4 4 2 5" xfId="39760" xr:uid="{9CAE98DA-BF56-4C80-A157-AA989BB09872}"/>
    <cellStyle name="Normal 2 22 4 4 3" xfId="39761" xr:uid="{04296413-49A0-4B93-9819-ED9B7119408E}"/>
    <cellStyle name="Normal 2 22 4 4 3 2" xfId="39762" xr:uid="{A30EC1ED-9521-4E0B-83DC-281A0101D249}"/>
    <cellStyle name="Normal 2 22 4 4 3 2 2" xfId="39763" xr:uid="{5D7FF172-9CC5-42B3-A02C-4378BB6AE18E}"/>
    <cellStyle name="Normal 2 22 4 4 3 2 2 2" xfId="39764" xr:uid="{9B66F6AA-EE32-4817-BABE-D09296CB89DD}"/>
    <cellStyle name="Normal 2 22 4 4 3 2 3" xfId="39765" xr:uid="{59818AC3-7FFB-42EC-9CF6-02851A843D99}"/>
    <cellStyle name="Normal 2 22 4 4 3 3" xfId="39766" xr:uid="{52A8BB8E-127F-4153-B07B-BEF8AA167434}"/>
    <cellStyle name="Normal 2 22 4 4 3 3 2" xfId="39767" xr:uid="{2C1DD95B-161F-484A-8CCC-347F04D9BA64}"/>
    <cellStyle name="Normal 2 22 4 4 3 4" xfId="39768" xr:uid="{FF057275-6113-4387-91E3-78E7E7DF7565}"/>
    <cellStyle name="Normal 2 22 4 4 4" xfId="39769" xr:uid="{77443B22-9CF6-4932-94CA-813A76468E1E}"/>
    <cellStyle name="Normal 2 22 4 4 4 2" xfId="39770" xr:uid="{9A1CB4A4-0648-4902-8BA6-FB3ADF012B98}"/>
    <cellStyle name="Normal 2 22 4 4 4 2 2" xfId="39771" xr:uid="{2E29B1AD-93CF-4714-988B-C2F7F940B1DC}"/>
    <cellStyle name="Normal 2 22 4 4 4 3" xfId="39772" xr:uid="{3E51E1F5-379E-439E-ABA6-F7D9F5A517DB}"/>
    <cellStyle name="Normal 2 22 4 4 5" xfId="39773" xr:uid="{DB3B5E27-0BA8-413D-B6EE-68C225550030}"/>
    <cellStyle name="Normal 2 22 4 4 5 2" xfId="39774" xr:uid="{9C593F0B-2AB1-4954-818C-EACCC8B50AFE}"/>
    <cellStyle name="Normal 2 22 4 4 6" xfId="39775" xr:uid="{87310E08-195F-4DD7-A944-6A958DA2A010}"/>
    <cellStyle name="Normal 2 22 4 5" xfId="39776" xr:uid="{39EB3FF2-E845-4534-9992-BE141F3AB658}"/>
    <cellStyle name="Normal 2 22 4 5 2" xfId="39777" xr:uid="{C36FDE37-2202-4FA6-9689-FF087020FEE3}"/>
    <cellStyle name="Normal 2 22 4 5 2 2" xfId="39778" xr:uid="{DFA6F5E6-E4FA-4A95-A268-22D2ADA89F24}"/>
    <cellStyle name="Normal 2 22 4 5 2 2 2" xfId="39779" xr:uid="{3F376C96-94A5-45D0-BCCF-2F88A181DD33}"/>
    <cellStyle name="Normal 2 22 4 5 2 2 2 2" xfId="39780" xr:uid="{F768AE47-B7C5-4212-9B07-8A124CB8F295}"/>
    <cellStyle name="Normal 2 22 4 5 2 2 3" xfId="39781" xr:uid="{6DC6DBDC-3EE5-40CA-9CD3-A93845E8654A}"/>
    <cellStyle name="Normal 2 22 4 5 2 3" xfId="39782" xr:uid="{BC3A93BE-E9F9-477B-AFE1-FD239BB8B9E6}"/>
    <cellStyle name="Normal 2 22 4 5 2 3 2" xfId="39783" xr:uid="{EFBCFA43-DC52-481C-922C-D9C5211CA172}"/>
    <cellStyle name="Normal 2 22 4 5 2 4" xfId="39784" xr:uid="{ECAA50FF-7F77-4CB2-8705-201C5B7018FB}"/>
    <cellStyle name="Normal 2 22 4 5 3" xfId="39785" xr:uid="{BE9C010F-E5DA-44D4-92C2-97B1541CD99A}"/>
    <cellStyle name="Normal 2 22 4 5 3 2" xfId="39786" xr:uid="{6B8EAE0F-F583-44ED-9CA4-55881DF1B53B}"/>
    <cellStyle name="Normal 2 22 4 5 3 2 2" xfId="39787" xr:uid="{4F780911-0D2B-4764-A5AD-F20E47F8F441}"/>
    <cellStyle name="Normal 2 22 4 5 3 3" xfId="39788" xr:uid="{CD87320C-4EE0-4BEE-9128-86A94D404806}"/>
    <cellStyle name="Normal 2 22 4 5 4" xfId="39789" xr:uid="{40D735F8-C38B-49D8-9CB8-C54A6FA3E436}"/>
    <cellStyle name="Normal 2 22 4 5 4 2" xfId="39790" xr:uid="{A4B04FA7-FB4B-4215-AC48-3CC49AD35AAC}"/>
    <cellStyle name="Normal 2 22 4 5 5" xfId="39791" xr:uid="{F9F6C7C6-FAD3-4C46-818B-15E02EB3A6DB}"/>
    <cellStyle name="Normal 2 22 4 6" xfId="39792" xr:uid="{A306BC8A-32DE-4906-9CE6-86D4A3EF4D8B}"/>
    <cellStyle name="Normal 2 22 4 6 2" xfId="39793" xr:uid="{0BB58140-9027-4FCB-A50D-EF024446CB9B}"/>
    <cellStyle name="Normal 2 22 4 6 2 2" xfId="39794" xr:uid="{EFE0761E-92D4-465C-B133-2866167BFEDB}"/>
    <cellStyle name="Normal 2 22 4 6 2 2 2" xfId="39795" xr:uid="{6C20DF23-4F2C-4BF1-B434-DE3163EE5DA0}"/>
    <cellStyle name="Normal 2 22 4 6 2 3" xfId="39796" xr:uid="{070C0D87-E2EF-470F-925E-AC7A2D51D6C0}"/>
    <cellStyle name="Normal 2 22 4 6 3" xfId="39797" xr:uid="{1C494CEC-CFBA-4C17-B4A6-1441694FC920}"/>
    <cellStyle name="Normal 2 22 4 6 3 2" xfId="39798" xr:uid="{D357466C-D09F-4407-920B-E97F21537912}"/>
    <cellStyle name="Normal 2 22 4 6 4" xfId="39799" xr:uid="{719CFBAB-CBF6-448A-B0B4-FCE9CF6B6B5D}"/>
    <cellStyle name="Normal 2 22 4 7" xfId="39800" xr:uid="{423F1686-6487-498F-B5C3-A6171B9B4974}"/>
    <cellStyle name="Normal 2 22 4 7 2" xfId="39801" xr:uid="{7C8E3BBC-3BC6-4A04-835C-51A1F405E25B}"/>
    <cellStyle name="Normal 2 22 4 7 2 2" xfId="39802" xr:uid="{02AB5E16-C232-40FE-8B42-FECCC6B78301}"/>
    <cellStyle name="Normal 2 22 4 7 3" xfId="39803" xr:uid="{F9B551E1-D59C-46FB-8E74-333F8EF76564}"/>
    <cellStyle name="Normal 2 22 4 8" xfId="39804" xr:uid="{F9D003B4-B145-484D-A4B4-D9E3AFBF4C9E}"/>
    <cellStyle name="Normal 2 22 4 8 2" xfId="39805" xr:uid="{1B9C9762-F516-4DD1-A496-3D75DAB6161F}"/>
    <cellStyle name="Normal 2 22 4 9" xfId="39806" xr:uid="{C602DC23-D1AE-408E-8337-030B2A008E22}"/>
    <cellStyle name="Normal 2 22 5" xfId="39807" xr:uid="{E69F5336-65FD-4327-B4F7-DAADA8BFDDD6}"/>
    <cellStyle name="Normal 2 22 5 2" xfId="39808" xr:uid="{33C0C3A4-1B54-4566-AFE0-85BBE0F4D693}"/>
    <cellStyle name="Normal 2 22 5 2 2" xfId="39809" xr:uid="{EDCCB140-28B0-4664-A544-BEA27EBB01CE}"/>
    <cellStyle name="Normal 2 22 5 2 2 2" xfId="39810" xr:uid="{98939EFA-325A-48D8-BCED-7924188263C8}"/>
    <cellStyle name="Normal 2 22 5 2 2 2 2" xfId="39811" xr:uid="{4AE207A6-19B6-4D60-9C7E-38C4907B5218}"/>
    <cellStyle name="Normal 2 22 5 2 2 2 2 2" xfId="39812" xr:uid="{D9FED9DC-2E03-4F27-B0FD-5A804564D52E}"/>
    <cellStyle name="Normal 2 22 5 2 2 2 2 2 2" xfId="39813" xr:uid="{F758CB44-473A-4C7C-AE98-382AD8E11264}"/>
    <cellStyle name="Normal 2 22 5 2 2 2 2 2 2 2" xfId="39814" xr:uid="{D6347A5B-AFD9-4245-B4B3-3E6E6B68F25B}"/>
    <cellStyle name="Normal 2 22 5 2 2 2 2 2 3" xfId="39815" xr:uid="{DF543EA4-E36E-4D62-8E8B-83FDF271B1E1}"/>
    <cellStyle name="Normal 2 22 5 2 2 2 2 3" xfId="39816" xr:uid="{E18D7035-3F40-4C86-9F3C-3A001C653A27}"/>
    <cellStyle name="Normal 2 22 5 2 2 2 2 3 2" xfId="39817" xr:uid="{691462AC-2849-4049-AE5B-C6D38AB1C09F}"/>
    <cellStyle name="Normal 2 22 5 2 2 2 2 4" xfId="39818" xr:uid="{01BED882-EF55-46EE-99F7-3156993DB3CE}"/>
    <cellStyle name="Normal 2 22 5 2 2 2 3" xfId="39819" xr:uid="{6EC9DCA9-8260-4FA4-8D2D-DD8F4D5DED08}"/>
    <cellStyle name="Normal 2 22 5 2 2 2 3 2" xfId="39820" xr:uid="{571F11AB-8AB2-4E02-9AE2-AEA48966416F}"/>
    <cellStyle name="Normal 2 22 5 2 2 2 3 2 2" xfId="39821" xr:uid="{E29FE4F6-047A-4C76-A7E2-04ADC60F2B28}"/>
    <cellStyle name="Normal 2 22 5 2 2 2 3 3" xfId="39822" xr:uid="{260B8977-AA6F-4ED0-97C2-8997529ED1BD}"/>
    <cellStyle name="Normal 2 22 5 2 2 2 4" xfId="39823" xr:uid="{FCCA3982-D9A2-49A2-B596-36B33C22CD47}"/>
    <cellStyle name="Normal 2 22 5 2 2 2 4 2" xfId="39824" xr:uid="{ACAE7BC3-147A-4507-81D5-4B3AC2B4A65C}"/>
    <cellStyle name="Normal 2 22 5 2 2 2 5" xfId="39825" xr:uid="{9FD76E1D-0012-4CCF-BA00-6464CAC8FE2F}"/>
    <cellStyle name="Normal 2 22 5 2 2 3" xfId="39826" xr:uid="{3EE01DFA-6885-4FB5-9F06-192AE9A00D19}"/>
    <cellStyle name="Normal 2 22 5 2 2 3 2" xfId="39827" xr:uid="{D78FD2B3-E9E4-41D2-8E86-BE6F8DB56A00}"/>
    <cellStyle name="Normal 2 22 5 2 2 3 2 2" xfId="39828" xr:uid="{7FE4D21F-AA14-42E8-9CEC-D2DA493C84B8}"/>
    <cellStyle name="Normal 2 22 5 2 2 3 2 2 2" xfId="39829" xr:uid="{54C06DF0-476A-456A-9C01-0182885231E3}"/>
    <cellStyle name="Normal 2 22 5 2 2 3 2 3" xfId="39830" xr:uid="{BD061F45-82C4-4A17-9D55-38F002D4206D}"/>
    <cellStyle name="Normal 2 22 5 2 2 3 3" xfId="39831" xr:uid="{E86D2288-6040-4EE9-A0FC-A85DB3E7DF62}"/>
    <cellStyle name="Normal 2 22 5 2 2 3 3 2" xfId="39832" xr:uid="{4DF7AD53-020C-4191-BD32-AC8E357D5F87}"/>
    <cellStyle name="Normal 2 22 5 2 2 3 4" xfId="39833" xr:uid="{21D1FF96-6854-49D8-85C6-4EA6F4D943B9}"/>
    <cellStyle name="Normal 2 22 5 2 2 4" xfId="39834" xr:uid="{D043F97D-069B-4F23-A68E-8061B049F557}"/>
    <cellStyle name="Normal 2 22 5 2 2 4 2" xfId="39835" xr:uid="{209A04CE-9BB0-4285-8F2D-C1245DAA898E}"/>
    <cellStyle name="Normal 2 22 5 2 2 4 2 2" xfId="39836" xr:uid="{67F560FF-52D5-426A-ADBE-2C79C7333BA1}"/>
    <cellStyle name="Normal 2 22 5 2 2 4 3" xfId="39837" xr:uid="{FFFCAC4F-996D-42B8-8EEF-E58E3E00E213}"/>
    <cellStyle name="Normal 2 22 5 2 2 5" xfId="39838" xr:uid="{EB3CBD3E-224F-4A31-8012-4AC83ED72178}"/>
    <cellStyle name="Normal 2 22 5 2 2 5 2" xfId="39839" xr:uid="{E8E6FDCB-39B6-44E9-A0F7-51033204BA69}"/>
    <cellStyle name="Normal 2 22 5 2 2 6" xfId="39840" xr:uid="{E5C4CFBB-06DE-430B-848A-5B7586A11E86}"/>
    <cellStyle name="Normal 2 22 5 2 3" xfId="39841" xr:uid="{F4D737C3-A2B0-4DE2-8B43-80F215814245}"/>
    <cellStyle name="Normal 2 22 5 2 3 2" xfId="39842" xr:uid="{4A36EE1E-536E-4EA0-A790-E6E4AA508918}"/>
    <cellStyle name="Normal 2 22 5 2 3 2 2" xfId="39843" xr:uid="{B800A47E-7AA9-4764-918C-89B377884CE4}"/>
    <cellStyle name="Normal 2 22 5 2 3 2 2 2" xfId="39844" xr:uid="{2F21734E-CFE4-488F-A450-7A59606081FE}"/>
    <cellStyle name="Normal 2 22 5 2 3 2 2 2 2" xfId="39845" xr:uid="{EDCD2C17-E091-4342-A19E-A79245D9759A}"/>
    <cellStyle name="Normal 2 22 5 2 3 2 2 3" xfId="39846" xr:uid="{9A7E5401-A964-471D-9F17-382504AC652A}"/>
    <cellStyle name="Normal 2 22 5 2 3 2 3" xfId="39847" xr:uid="{BCF20933-B75F-45E4-954D-C01163B66E67}"/>
    <cellStyle name="Normal 2 22 5 2 3 2 3 2" xfId="39848" xr:uid="{F6ACCD73-C989-473F-9899-EC2FB3FD35BA}"/>
    <cellStyle name="Normal 2 22 5 2 3 2 4" xfId="39849" xr:uid="{BC14ADC6-B5F9-4C72-9E66-8B416DF73EB7}"/>
    <cellStyle name="Normal 2 22 5 2 3 3" xfId="39850" xr:uid="{B7D51C5D-1C57-4D98-9A1B-1BF19CF3D6AD}"/>
    <cellStyle name="Normal 2 22 5 2 3 3 2" xfId="39851" xr:uid="{16943045-520E-45F2-90CF-36B52CA4A846}"/>
    <cellStyle name="Normal 2 22 5 2 3 3 2 2" xfId="39852" xr:uid="{058AD1DB-D6C8-4CC0-9EE1-10B5642CB419}"/>
    <cellStyle name="Normal 2 22 5 2 3 3 3" xfId="39853" xr:uid="{F28B0B56-35F4-423F-8B0B-FF57F84C7B7E}"/>
    <cellStyle name="Normal 2 22 5 2 3 4" xfId="39854" xr:uid="{0FBC45BB-F25A-41C5-AE29-9A2078A2EA6A}"/>
    <cellStyle name="Normal 2 22 5 2 3 4 2" xfId="39855" xr:uid="{1178EDCF-B901-461F-9C63-2B7CAEB7809E}"/>
    <cellStyle name="Normal 2 22 5 2 3 5" xfId="39856" xr:uid="{E5E90D95-B764-4672-A03C-43BBF338BD75}"/>
    <cellStyle name="Normal 2 22 5 2 4" xfId="39857" xr:uid="{7D61CA7F-9D61-4750-A56C-867F8BC5AFF7}"/>
    <cellStyle name="Normal 2 22 5 2 4 2" xfId="39858" xr:uid="{663B6FB6-4B2B-453D-A6DA-9AFE47A0C212}"/>
    <cellStyle name="Normal 2 22 5 2 4 2 2" xfId="39859" xr:uid="{ABFCD26D-7577-4720-BADE-E0E7BE0974B6}"/>
    <cellStyle name="Normal 2 22 5 2 4 2 2 2" xfId="39860" xr:uid="{71A0BF6E-E1BA-424A-A536-C4083E0D0FEB}"/>
    <cellStyle name="Normal 2 22 5 2 4 2 3" xfId="39861" xr:uid="{C426FFB9-6C4C-4635-BFBB-8F748B100F76}"/>
    <cellStyle name="Normal 2 22 5 2 4 3" xfId="39862" xr:uid="{0C10C1E7-A7F3-40C1-BFDD-973F8616B469}"/>
    <cellStyle name="Normal 2 22 5 2 4 3 2" xfId="39863" xr:uid="{AA1F1030-941F-4B40-9F78-325822C03D12}"/>
    <cellStyle name="Normal 2 22 5 2 4 4" xfId="39864" xr:uid="{6C6E03B8-32DA-48A0-A5C2-E8CFF608D12A}"/>
    <cellStyle name="Normal 2 22 5 2 5" xfId="39865" xr:uid="{64C476E2-13C7-469D-9737-CC4FFE1C13E3}"/>
    <cellStyle name="Normal 2 22 5 2 5 2" xfId="39866" xr:uid="{137D915A-0EEA-460D-8450-9D56A96A3266}"/>
    <cellStyle name="Normal 2 22 5 2 5 2 2" xfId="39867" xr:uid="{7955847D-8C1A-43A8-95B2-49E820706E52}"/>
    <cellStyle name="Normal 2 22 5 2 5 3" xfId="39868" xr:uid="{7254AEC2-75E8-46A1-8DF6-96E87E1371BD}"/>
    <cellStyle name="Normal 2 22 5 2 6" xfId="39869" xr:uid="{0337BE8F-560A-42ED-9C9A-5451708A17FD}"/>
    <cellStyle name="Normal 2 22 5 2 6 2" xfId="39870" xr:uid="{2C3C0B30-B7DA-4E18-8B43-AE4684777439}"/>
    <cellStyle name="Normal 2 22 5 2 7" xfId="39871" xr:uid="{C3188F88-7687-418B-8F8A-0A5506059C38}"/>
    <cellStyle name="Normal 2 22 5 3" xfId="39872" xr:uid="{95D37E80-14E3-4E76-9263-C543C7A93468}"/>
    <cellStyle name="Normal 2 22 5 3 2" xfId="39873" xr:uid="{84FEA14F-4F3A-47FB-9709-1D831645CF57}"/>
    <cellStyle name="Normal 2 22 5 3 2 2" xfId="39874" xr:uid="{8AE3477A-FBCB-49F8-9111-FB3EFBD074D6}"/>
    <cellStyle name="Normal 2 22 5 3 2 2 2" xfId="39875" xr:uid="{A98EE2F8-70BF-4541-90E5-5055A8F602DB}"/>
    <cellStyle name="Normal 2 22 5 3 2 2 2 2" xfId="39876" xr:uid="{24DCB036-F2F6-469D-AE54-90A5613B25D4}"/>
    <cellStyle name="Normal 2 22 5 3 2 2 2 2 2" xfId="39877" xr:uid="{84C76CD8-378E-4773-8F4C-2591998AAB04}"/>
    <cellStyle name="Normal 2 22 5 3 2 2 2 3" xfId="39878" xr:uid="{DDE05A08-131E-44AB-8EF1-BAED84BA9337}"/>
    <cellStyle name="Normal 2 22 5 3 2 2 3" xfId="39879" xr:uid="{C3AEF9DC-C677-4BD6-9053-333C754841D6}"/>
    <cellStyle name="Normal 2 22 5 3 2 2 3 2" xfId="39880" xr:uid="{F511BFF4-E4A5-4F3A-BD38-AC3B901286A9}"/>
    <cellStyle name="Normal 2 22 5 3 2 2 4" xfId="39881" xr:uid="{BF05B799-8020-45F2-9A91-1F4CABB4AF5F}"/>
    <cellStyle name="Normal 2 22 5 3 2 3" xfId="39882" xr:uid="{8E1EAC81-B752-4133-BDCB-802C2745F7D7}"/>
    <cellStyle name="Normal 2 22 5 3 2 3 2" xfId="39883" xr:uid="{05F0DE16-98AD-43F0-85B8-515ED78DE5BC}"/>
    <cellStyle name="Normal 2 22 5 3 2 3 2 2" xfId="39884" xr:uid="{21A96AA6-D08C-4050-A12C-047D248DF551}"/>
    <cellStyle name="Normal 2 22 5 3 2 3 3" xfId="39885" xr:uid="{20479596-C238-48F8-A43C-2AB40E46F108}"/>
    <cellStyle name="Normal 2 22 5 3 2 4" xfId="39886" xr:uid="{6483C8D9-94F2-47BA-8BBC-AF3F949BDC95}"/>
    <cellStyle name="Normal 2 22 5 3 2 4 2" xfId="39887" xr:uid="{2CD7039A-8F0D-4E6D-B71D-599AC2D8EFA7}"/>
    <cellStyle name="Normal 2 22 5 3 2 5" xfId="39888" xr:uid="{D6698B46-2CBD-427B-96D7-F6180C6B54C1}"/>
    <cellStyle name="Normal 2 22 5 3 3" xfId="39889" xr:uid="{D9503059-D14E-43D5-BE8F-4D84C0B7E22D}"/>
    <cellStyle name="Normal 2 22 5 3 3 2" xfId="39890" xr:uid="{A0442A1C-A3BF-4181-8ABE-FD071BFBDA3E}"/>
    <cellStyle name="Normal 2 22 5 3 3 2 2" xfId="39891" xr:uid="{72C94A8C-CC38-40D5-84F1-E92A88041202}"/>
    <cellStyle name="Normal 2 22 5 3 3 2 2 2" xfId="39892" xr:uid="{4EAD470E-83B1-4646-BFD6-30923BF29FCB}"/>
    <cellStyle name="Normal 2 22 5 3 3 2 3" xfId="39893" xr:uid="{66B2A7A7-C8B6-4B73-92C4-E31D9B7DAE15}"/>
    <cellStyle name="Normal 2 22 5 3 3 3" xfId="39894" xr:uid="{FCC65439-BEDC-48F9-AB84-2555014E7093}"/>
    <cellStyle name="Normal 2 22 5 3 3 3 2" xfId="39895" xr:uid="{7FBB0AAA-3D3D-46EB-80C4-EA12019A04F2}"/>
    <cellStyle name="Normal 2 22 5 3 3 4" xfId="39896" xr:uid="{3F240FAA-06F1-4863-A672-0575110C6A59}"/>
    <cellStyle name="Normal 2 22 5 3 4" xfId="39897" xr:uid="{94EFED3B-0C78-4241-8116-4C10D2454895}"/>
    <cellStyle name="Normal 2 22 5 3 4 2" xfId="39898" xr:uid="{8A2E6F77-51C8-4519-A57B-AF1D499C3546}"/>
    <cellStyle name="Normal 2 22 5 3 4 2 2" xfId="39899" xr:uid="{3479594D-C1E9-4180-A1E7-CC45093B01C6}"/>
    <cellStyle name="Normal 2 22 5 3 4 3" xfId="39900" xr:uid="{657C54EC-3144-4059-8D6F-03A562B7A892}"/>
    <cellStyle name="Normal 2 22 5 3 5" xfId="39901" xr:uid="{B88F539A-3EA8-42D7-9A0C-F9E450D423F1}"/>
    <cellStyle name="Normal 2 22 5 3 5 2" xfId="39902" xr:uid="{408E39D0-29D5-4621-98CA-5260CD703616}"/>
    <cellStyle name="Normal 2 22 5 3 6" xfId="39903" xr:uid="{110BFAA9-C9AD-4ED0-9761-694A7C3946EB}"/>
    <cellStyle name="Normal 2 22 5 4" xfId="39904" xr:uid="{C87BF25C-DE8A-4823-B26E-979BE696E48D}"/>
    <cellStyle name="Normal 2 22 5 4 2" xfId="39905" xr:uid="{8A398724-1EC8-4E09-A972-5BAFBB7E94DB}"/>
    <cellStyle name="Normal 2 22 5 4 2 2" xfId="39906" xr:uid="{549EFBC7-2C8E-4383-BE1E-167F2355B680}"/>
    <cellStyle name="Normal 2 22 5 4 2 2 2" xfId="39907" xr:uid="{D9FF06B1-A43D-4C19-B46C-7FE3508138F9}"/>
    <cellStyle name="Normal 2 22 5 4 2 2 2 2" xfId="39908" xr:uid="{0F768EDE-DE32-411D-90AF-AECE0F466E30}"/>
    <cellStyle name="Normal 2 22 5 4 2 2 3" xfId="39909" xr:uid="{7DB0236D-BB1C-494C-8FE3-977B71724244}"/>
    <cellStyle name="Normal 2 22 5 4 2 3" xfId="39910" xr:uid="{3C2CE35A-4B7C-4533-B8CE-0C698BFC83D5}"/>
    <cellStyle name="Normal 2 22 5 4 2 3 2" xfId="39911" xr:uid="{F0EF13BE-8CF7-4B7C-840C-89399C50D3D0}"/>
    <cellStyle name="Normal 2 22 5 4 2 4" xfId="39912" xr:uid="{D15AD3B2-242E-45AD-AAE9-EB6702179A4B}"/>
    <cellStyle name="Normal 2 22 5 4 3" xfId="39913" xr:uid="{C7C0B03D-8CF1-4013-ACD9-E43D36DEEB14}"/>
    <cellStyle name="Normal 2 22 5 4 3 2" xfId="39914" xr:uid="{9E108431-286B-4E24-8BAB-29DBD589F805}"/>
    <cellStyle name="Normal 2 22 5 4 3 2 2" xfId="39915" xr:uid="{26259731-E445-4989-9C46-30822615CD4A}"/>
    <cellStyle name="Normal 2 22 5 4 3 3" xfId="39916" xr:uid="{E181182E-0CF1-4346-BD29-FDD7ED4DB6E8}"/>
    <cellStyle name="Normal 2 22 5 4 4" xfId="39917" xr:uid="{1C20B03E-196C-4E0B-8CBC-1040E8089412}"/>
    <cellStyle name="Normal 2 22 5 4 4 2" xfId="39918" xr:uid="{4FC4CFFE-61CB-4F8C-9530-E48AD6882091}"/>
    <cellStyle name="Normal 2 22 5 4 5" xfId="39919" xr:uid="{4FB18188-F49C-434F-82CB-961838537A64}"/>
    <cellStyle name="Normal 2 22 5 5" xfId="39920" xr:uid="{46E49A79-AC86-4804-85DF-853CAB68D512}"/>
    <cellStyle name="Normal 2 22 5 5 2" xfId="39921" xr:uid="{A74539F8-760F-4988-A220-991C37C7AB0B}"/>
    <cellStyle name="Normal 2 22 5 5 2 2" xfId="39922" xr:uid="{EDADE542-4B4B-46ED-B06D-246E3F0919D5}"/>
    <cellStyle name="Normal 2 22 5 5 2 2 2" xfId="39923" xr:uid="{7D110B83-3CB4-4759-8CF8-2CC05276A9D6}"/>
    <cellStyle name="Normal 2 22 5 5 2 3" xfId="39924" xr:uid="{E150CAC0-406F-4FE1-B0BC-81D797A300BA}"/>
    <cellStyle name="Normal 2 22 5 5 3" xfId="39925" xr:uid="{50239AC7-8649-4520-93FF-D1C7E0F83E1F}"/>
    <cellStyle name="Normal 2 22 5 5 3 2" xfId="39926" xr:uid="{661B3334-D564-48CE-8DB5-D45470E17E38}"/>
    <cellStyle name="Normal 2 22 5 5 4" xfId="39927" xr:uid="{AE553EBF-7B18-4039-AFB0-E03E06A654F0}"/>
    <cellStyle name="Normal 2 22 5 6" xfId="39928" xr:uid="{99B2329A-968B-4725-A741-13C232930D29}"/>
    <cellStyle name="Normal 2 22 5 6 2" xfId="39929" xr:uid="{F6DF1C1E-2B96-4867-B142-11DC26EC3731}"/>
    <cellStyle name="Normal 2 22 5 6 2 2" xfId="39930" xr:uid="{083E92B5-5F1A-42AA-9A8F-8DDD812CCB2C}"/>
    <cellStyle name="Normal 2 22 5 6 3" xfId="39931" xr:uid="{EBAF24A4-EA8C-45B5-8556-C9F1AC46590C}"/>
    <cellStyle name="Normal 2 22 5 7" xfId="39932" xr:uid="{251B68B9-03B1-40CF-B8E6-AE17953F8769}"/>
    <cellStyle name="Normal 2 22 5 7 2" xfId="39933" xr:uid="{AFEB8D44-BA94-4769-B649-7DAA0395E4B9}"/>
    <cellStyle name="Normal 2 22 5 8" xfId="39934" xr:uid="{A77FF555-31A7-4121-B47A-7978F0CC2CC7}"/>
    <cellStyle name="Normal 2 22 6" xfId="39935" xr:uid="{0FDFD97C-1141-4F4D-9DE2-1C50122F98ED}"/>
    <cellStyle name="Normal 2 22 6 2" xfId="39936" xr:uid="{9590C18C-B563-442F-91B9-8BB3F59B1264}"/>
    <cellStyle name="Normal 2 22 6 2 2" xfId="39937" xr:uid="{29E071D6-7816-4ACA-B9DB-8CAB29CADA97}"/>
    <cellStyle name="Normal 2 22 6 2 2 2" xfId="39938" xr:uid="{B4AB1A0C-82A7-4A87-B257-909153ACEC30}"/>
    <cellStyle name="Normal 2 22 6 2 2 2 2" xfId="39939" xr:uid="{741BD180-C207-442E-B189-D1BE1B0753C8}"/>
    <cellStyle name="Normal 2 22 6 2 2 2 2 2" xfId="39940" xr:uid="{43A12D59-998B-4CA0-B5E5-370E4D96A96D}"/>
    <cellStyle name="Normal 2 22 6 2 2 2 2 2 2" xfId="39941" xr:uid="{81069E3F-C5BA-4113-803E-0F427E15AABF}"/>
    <cellStyle name="Normal 2 22 6 2 2 2 2 3" xfId="39942" xr:uid="{68F7EED8-6198-4D8D-84D0-8B6C69F80802}"/>
    <cellStyle name="Normal 2 22 6 2 2 2 3" xfId="39943" xr:uid="{0DCDBA11-A76A-4895-803E-ACAB90012EF2}"/>
    <cellStyle name="Normal 2 22 6 2 2 2 3 2" xfId="39944" xr:uid="{2E5C9C68-81D5-41A9-9498-F849C62E9610}"/>
    <cellStyle name="Normal 2 22 6 2 2 2 4" xfId="39945" xr:uid="{41187C1C-74A0-43B3-AD37-755797E2E6B6}"/>
    <cellStyle name="Normal 2 22 6 2 2 3" xfId="39946" xr:uid="{739F4F5D-2392-4FD9-9FD5-527F61904FD0}"/>
    <cellStyle name="Normal 2 22 6 2 2 3 2" xfId="39947" xr:uid="{FC5A5D45-56E5-4ADD-912F-CC3A4CB7432E}"/>
    <cellStyle name="Normal 2 22 6 2 2 3 2 2" xfId="39948" xr:uid="{8C023121-C8C5-4F7E-8CB2-DBCF3FA76AD3}"/>
    <cellStyle name="Normal 2 22 6 2 2 3 3" xfId="39949" xr:uid="{914BE22A-18DB-4A7B-93D7-18FE1EB5AA94}"/>
    <cellStyle name="Normal 2 22 6 2 2 4" xfId="39950" xr:uid="{E1EEC341-DFC5-42A6-9C94-F1F553CA9AD9}"/>
    <cellStyle name="Normal 2 22 6 2 2 4 2" xfId="39951" xr:uid="{BC114DD6-AC37-4206-9858-433EACA40DE5}"/>
    <cellStyle name="Normal 2 22 6 2 2 5" xfId="39952" xr:uid="{E798E7FB-69CD-49DC-9D02-89A9D8A0287B}"/>
    <cellStyle name="Normal 2 22 6 2 3" xfId="39953" xr:uid="{4BD6FCB8-D2B8-4C77-8FFF-9CBF12C0B82E}"/>
    <cellStyle name="Normal 2 22 6 2 3 2" xfId="39954" xr:uid="{F4D67B8C-706F-4C12-AB24-4315367BCA33}"/>
    <cellStyle name="Normal 2 22 6 2 3 2 2" xfId="39955" xr:uid="{FDF32551-AD4F-48F9-8EEE-90445D20F3E6}"/>
    <cellStyle name="Normal 2 22 6 2 3 2 2 2" xfId="39956" xr:uid="{E04FA769-3D34-47E7-8CB2-5945CD88AA8C}"/>
    <cellStyle name="Normal 2 22 6 2 3 2 3" xfId="39957" xr:uid="{A914D0E3-4EA8-496B-90FD-91801C643B5E}"/>
    <cellStyle name="Normal 2 22 6 2 3 3" xfId="39958" xr:uid="{74EF94C4-4D9E-4701-993E-A7A676539720}"/>
    <cellStyle name="Normal 2 22 6 2 3 3 2" xfId="39959" xr:uid="{4F07E76F-00AE-41DC-94B6-224E540D06E6}"/>
    <cellStyle name="Normal 2 22 6 2 3 4" xfId="39960" xr:uid="{2A6C1796-5A20-41E9-AD85-967D1763F172}"/>
    <cellStyle name="Normal 2 22 6 2 4" xfId="39961" xr:uid="{831CC05E-3ADA-4DD4-8A74-104331F577DC}"/>
    <cellStyle name="Normal 2 22 6 2 4 2" xfId="39962" xr:uid="{52E3E460-198A-4D17-8B72-E1DBEFF503DC}"/>
    <cellStyle name="Normal 2 22 6 2 4 2 2" xfId="39963" xr:uid="{6289EB16-49F9-4E06-A85B-4293108FC5E9}"/>
    <cellStyle name="Normal 2 22 6 2 4 3" xfId="39964" xr:uid="{961B73C2-E54B-454D-A346-E35C4489E534}"/>
    <cellStyle name="Normal 2 22 6 2 5" xfId="39965" xr:uid="{B03B2834-AA08-4D88-B319-E92B27B67E17}"/>
    <cellStyle name="Normal 2 22 6 2 5 2" xfId="39966" xr:uid="{8D18E00D-2CA0-4D0B-9B7D-E2D23CC4DE81}"/>
    <cellStyle name="Normal 2 22 6 2 6" xfId="39967" xr:uid="{82D84702-142B-4AC9-911D-27895C4C0BCE}"/>
    <cellStyle name="Normal 2 22 6 3" xfId="39968" xr:uid="{6D7C419E-01DD-4714-9275-D99B35DED433}"/>
    <cellStyle name="Normal 2 22 6 3 2" xfId="39969" xr:uid="{CEB7401B-F510-46B1-82FE-EED1CE3A61DA}"/>
    <cellStyle name="Normal 2 22 6 3 2 2" xfId="39970" xr:uid="{754D3D18-2B5E-4F9F-B98C-29B8379F4D1F}"/>
    <cellStyle name="Normal 2 22 6 3 2 2 2" xfId="39971" xr:uid="{B5DD7627-7C9E-4FCF-95CD-3A9963326B31}"/>
    <cellStyle name="Normal 2 22 6 3 2 2 2 2" xfId="39972" xr:uid="{BFB0D00D-AA00-44C7-B5E7-EC840822393B}"/>
    <cellStyle name="Normal 2 22 6 3 2 2 3" xfId="39973" xr:uid="{1CE9462D-335A-4050-84B4-A3209FCAB9AC}"/>
    <cellStyle name="Normal 2 22 6 3 2 3" xfId="39974" xr:uid="{C3D6C77C-C092-415B-8B2C-5A758CE06559}"/>
    <cellStyle name="Normal 2 22 6 3 2 3 2" xfId="39975" xr:uid="{BA9DF20E-78DA-483D-9F28-5ABC046E58DD}"/>
    <cellStyle name="Normal 2 22 6 3 2 4" xfId="39976" xr:uid="{4B98341E-0707-4883-B90E-2B4229E8C8D3}"/>
    <cellStyle name="Normal 2 22 6 3 3" xfId="39977" xr:uid="{3F57A3C3-A3FB-4CE4-8BC1-0CF032FF8449}"/>
    <cellStyle name="Normal 2 22 6 3 3 2" xfId="39978" xr:uid="{A420ED4A-5A68-440A-B783-943EF0CF5E14}"/>
    <cellStyle name="Normal 2 22 6 3 3 2 2" xfId="39979" xr:uid="{EDE4E37D-C053-4EA2-98DB-E83AF3512C65}"/>
    <cellStyle name="Normal 2 22 6 3 3 3" xfId="39980" xr:uid="{95DFFF4C-6ECB-4C89-9798-44FB7CA8B5FA}"/>
    <cellStyle name="Normal 2 22 6 3 4" xfId="39981" xr:uid="{81F79A72-F5FF-418C-8EB4-AC043DBF9DB5}"/>
    <cellStyle name="Normal 2 22 6 3 4 2" xfId="39982" xr:uid="{C472A2E6-72ED-4294-AE23-A88823D63B03}"/>
    <cellStyle name="Normal 2 22 6 3 5" xfId="39983" xr:uid="{208D061B-42D9-4AD3-9C64-86869396ECD4}"/>
    <cellStyle name="Normal 2 22 6 4" xfId="39984" xr:uid="{320ED6E9-4A78-47D8-BE34-031028251D7C}"/>
    <cellStyle name="Normal 2 22 6 4 2" xfId="39985" xr:uid="{388FD4A5-89F9-49CA-BA67-2C720FCE1B6C}"/>
    <cellStyle name="Normal 2 22 6 4 2 2" xfId="39986" xr:uid="{77CE37EE-CBED-4FC1-B112-3C4D7F692225}"/>
    <cellStyle name="Normal 2 22 6 4 2 2 2" xfId="39987" xr:uid="{6C4404B2-5EBD-4AAA-A2DC-B79A20CD1578}"/>
    <cellStyle name="Normal 2 22 6 4 2 3" xfId="39988" xr:uid="{91CDB9AD-6C9F-4BA4-83E7-E05B3073F1C7}"/>
    <cellStyle name="Normal 2 22 6 4 3" xfId="39989" xr:uid="{089AD4C5-647C-433A-B939-A41885C37A71}"/>
    <cellStyle name="Normal 2 22 6 4 3 2" xfId="39990" xr:uid="{B2E31E68-5EB2-4EB8-8F28-3358BF1A7B60}"/>
    <cellStyle name="Normal 2 22 6 4 4" xfId="39991" xr:uid="{F4F358A6-6A55-4A42-A381-94C9DB0C8814}"/>
    <cellStyle name="Normal 2 22 6 5" xfId="39992" xr:uid="{7631BF20-6F1D-4C6B-B741-8BA03781F089}"/>
    <cellStyle name="Normal 2 22 6 5 2" xfId="39993" xr:uid="{657C85F5-FF8C-4765-B412-854A6A4F302C}"/>
    <cellStyle name="Normal 2 22 6 5 2 2" xfId="39994" xr:uid="{928FBB2F-1DCC-492F-9E2E-DAE8D2533D55}"/>
    <cellStyle name="Normal 2 22 6 5 3" xfId="39995" xr:uid="{8D69F027-0F75-425A-9175-673FB7ADC020}"/>
    <cellStyle name="Normal 2 22 6 6" xfId="39996" xr:uid="{FF120F16-9E77-4280-AC79-9D5F36D49ED8}"/>
    <cellStyle name="Normal 2 22 6 6 2" xfId="39997" xr:uid="{4D0114B1-8A16-4903-9678-78D653BD6651}"/>
    <cellStyle name="Normal 2 22 6 7" xfId="39998" xr:uid="{AF48855B-F75F-4695-A479-9C1473D75369}"/>
    <cellStyle name="Normal 2 22 7" xfId="39999" xr:uid="{8B49F5B0-A27A-40F7-B19E-5874C5B99D97}"/>
    <cellStyle name="Normal 2 22 7 2" xfId="40000" xr:uid="{CB07033D-8E07-4077-8651-98ABBDF8ADD5}"/>
    <cellStyle name="Normal 2 22 7 2 2" xfId="40001" xr:uid="{F9FA3194-0611-4C60-926F-C8C1DD618EEF}"/>
    <cellStyle name="Normal 2 22 7 2 2 2" xfId="40002" xr:uid="{C1C1B938-1822-4C1B-AA4C-1509E3E0E898}"/>
    <cellStyle name="Normal 2 22 7 2 2 2 2" xfId="40003" xr:uid="{D3B7515C-C840-44F4-918F-130E295D7730}"/>
    <cellStyle name="Normal 2 22 7 2 2 2 2 2" xfId="40004" xr:uid="{A7707476-A26A-4AD6-A782-73BFDFF9C247}"/>
    <cellStyle name="Normal 2 22 7 2 2 2 3" xfId="40005" xr:uid="{D6C63F2A-21B2-4F92-9B77-493666141488}"/>
    <cellStyle name="Normal 2 22 7 2 2 3" xfId="40006" xr:uid="{D607D895-F5DE-48C8-BB9B-0B3FEE294210}"/>
    <cellStyle name="Normal 2 22 7 2 2 3 2" xfId="40007" xr:uid="{F9259B42-248B-4F9E-A10A-6547CB36B6E9}"/>
    <cellStyle name="Normal 2 22 7 2 2 4" xfId="40008" xr:uid="{20C21E09-CE1C-49AE-864B-BB24195458D6}"/>
    <cellStyle name="Normal 2 22 7 2 3" xfId="40009" xr:uid="{2258D4A4-75E6-4B68-B413-4F08DDDC13ED}"/>
    <cellStyle name="Normal 2 22 7 2 3 2" xfId="40010" xr:uid="{888423BB-89E6-40EC-8461-99007B3D8C09}"/>
    <cellStyle name="Normal 2 22 7 2 3 2 2" xfId="40011" xr:uid="{9AFC2C70-6631-46B5-BAEB-8EC3A51529E5}"/>
    <cellStyle name="Normal 2 22 7 2 3 3" xfId="40012" xr:uid="{143F8F6E-83D1-4016-A92A-99281FF87C72}"/>
    <cellStyle name="Normal 2 22 7 2 4" xfId="40013" xr:uid="{8EFE9148-360E-4B4D-BD22-409785D530FF}"/>
    <cellStyle name="Normal 2 22 7 2 4 2" xfId="40014" xr:uid="{4E47D792-56A4-416D-9BD7-3ACB395682B1}"/>
    <cellStyle name="Normal 2 22 7 2 5" xfId="40015" xr:uid="{DBEEA6A0-0DF8-4073-B322-141EA0830A56}"/>
    <cellStyle name="Normal 2 22 7 3" xfId="40016" xr:uid="{38C7DC9C-8F1F-4337-97BB-DD2C39089700}"/>
    <cellStyle name="Normal 2 22 7 3 2" xfId="40017" xr:uid="{E01D878E-6288-41A9-B8DB-CBEF74598187}"/>
    <cellStyle name="Normal 2 22 7 3 2 2" xfId="40018" xr:uid="{F93AD78D-3633-475B-AA7B-1DC593BA8930}"/>
    <cellStyle name="Normal 2 22 7 3 2 2 2" xfId="40019" xr:uid="{553818C0-B5BA-4384-9625-7F2B354475DC}"/>
    <cellStyle name="Normal 2 22 7 3 2 3" xfId="40020" xr:uid="{1E0273C8-1BAB-4EFB-8EC1-251AEF4A1C6E}"/>
    <cellStyle name="Normal 2 22 7 3 3" xfId="40021" xr:uid="{F7565468-7839-43A0-B0E0-52B8821CDD9A}"/>
    <cellStyle name="Normal 2 22 7 3 3 2" xfId="40022" xr:uid="{235FCCF0-40B0-49DA-9B5F-D0C79437EE29}"/>
    <cellStyle name="Normal 2 22 7 3 4" xfId="40023" xr:uid="{A803B047-F8DF-4EF2-9D2D-45C5E3CA8923}"/>
    <cellStyle name="Normal 2 22 7 4" xfId="40024" xr:uid="{1172A064-7985-432C-BDBC-052437F96348}"/>
    <cellStyle name="Normal 2 22 7 4 2" xfId="40025" xr:uid="{12449DEA-B9F9-4EBB-97F0-B143105A3D57}"/>
    <cellStyle name="Normal 2 22 7 4 2 2" xfId="40026" xr:uid="{31CCCE59-8B59-4A0C-9557-6BBD6E0B7EAE}"/>
    <cellStyle name="Normal 2 22 7 4 3" xfId="40027" xr:uid="{3C797AC2-3B94-48BD-A6A6-87B2838AF271}"/>
    <cellStyle name="Normal 2 22 7 5" xfId="40028" xr:uid="{1B20C735-B2AF-4525-B867-DEE578756257}"/>
    <cellStyle name="Normal 2 22 7 5 2" xfId="40029" xr:uid="{6715A747-8434-439A-96C3-D09C039E9EDA}"/>
    <cellStyle name="Normal 2 22 7 6" xfId="40030" xr:uid="{6081C276-FF19-4BBB-86E8-9EECD4D95F85}"/>
    <cellStyle name="Normal 2 22 8" xfId="40031" xr:uid="{3CA4EB46-14D3-40E1-A06D-AD3F2F2AFC37}"/>
    <cellStyle name="Normal 2 22 8 2" xfId="40032" xr:uid="{548CE502-A6F6-4EB0-8B8A-7C92BDDCF73C}"/>
    <cellStyle name="Normal 2 22 8 2 2" xfId="40033" xr:uid="{31C7C578-860E-4C21-AC06-95CD709C8D9C}"/>
    <cellStyle name="Normal 2 22 8 2 2 2" xfId="40034" xr:uid="{33B72E9E-25F6-49FA-BB3A-EE27E6702242}"/>
    <cellStyle name="Normal 2 22 8 2 2 2 2" xfId="40035" xr:uid="{68117BD8-2C22-4E55-AFAF-CC7A5FAA7AC1}"/>
    <cellStyle name="Normal 2 22 8 2 2 3" xfId="40036" xr:uid="{AC58632C-E51A-4C6B-B558-F6E04AD73F81}"/>
    <cellStyle name="Normal 2 22 8 2 3" xfId="40037" xr:uid="{574EB659-0B43-4C2E-96F5-C5DDA3A113D3}"/>
    <cellStyle name="Normal 2 22 8 2 3 2" xfId="40038" xr:uid="{BFBAC23A-2A78-4064-BEB7-052177BD6857}"/>
    <cellStyle name="Normal 2 22 8 2 4" xfId="40039" xr:uid="{F4B2B0DA-4E2E-4CC1-B920-E649FC44FFCA}"/>
    <cellStyle name="Normal 2 22 8 3" xfId="40040" xr:uid="{5E7ECBBA-767D-45FA-BE0F-6D7AA94C0945}"/>
    <cellStyle name="Normal 2 22 8 3 2" xfId="40041" xr:uid="{4BF5CD3C-AA52-49E5-82E3-A1B8398682BE}"/>
    <cellStyle name="Normal 2 22 8 3 2 2" xfId="40042" xr:uid="{ECE5FF69-B77A-420D-9FDC-A8ACF83754DA}"/>
    <cellStyle name="Normal 2 22 8 3 3" xfId="40043" xr:uid="{686B2D0C-7A18-4A08-8E73-AC83CF052BF1}"/>
    <cellStyle name="Normal 2 22 8 4" xfId="40044" xr:uid="{7E5AAADD-8797-4B55-9417-21E63BB8EA0A}"/>
    <cellStyle name="Normal 2 22 8 4 2" xfId="40045" xr:uid="{9B48FC3E-E73B-4566-802F-8E14AA4C1AF9}"/>
    <cellStyle name="Normal 2 22 8 5" xfId="40046" xr:uid="{F8B77E4F-B9A8-4508-BD0D-866A9810984F}"/>
    <cellStyle name="Normal 2 22 9" xfId="40047" xr:uid="{9F15137C-1485-43E0-8502-576CF4057517}"/>
    <cellStyle name="Normal 2 22 9 2" xfId="40048" xr:uid="{6C3700D9-7996-4816-A4D9-4359648EBDA5}"/>
    <cellStyle name="Normal 2 22 9 2 2" xfId="40049" xr:uid="{3F2F79A2-FD45-4F3B-ADBB-B8E6B11E21F5}"/>
    <cellStyle name="Normal 2 22 9 2 2 2" xfId="40050" xr:uid="{A55EFA3E-0E6D-4ACF-83FD-88DCC981FCF7}"/>
    <cellStyle name="Normal 2 22 9 2 3" xfId="40051" xr:uid="{43C011FF-5285-4B89-96BB-9C903E18B414}"/>
    <cellStyle name="Normal 2 22 9 3" xfId="40052" xr:uid="{6A413790-D2D0-48DC-9214-5EE849DCB951}"/>
    <cellStyle name="Normal 2 22 9 3 2" xfId="40053" xr:uid="{1BF9528B-DA3C-4F7D-8FA2-33CC5CE329AB}"/>
    <cellStyle name="Normal 2 22 9 4" xfId="40054" xr:uid="{F0EA0E14-8F3D-4D48-AF72-0CD046D00AF2}"/>
    <cellStyle name="Normal 2 23" xfId="40055" xr:uid="{430E1A85-6D73-45C1-9D03-148868685BC7}"/>
    <cellStyle name="Normal 2 23 10" xfId="40056" xr:uid="{3A923BE7-EDE6-4758-9483-D44A5BAD4007}"/>
    <cellStyle name="Normal 2 23 10 2" xfId="40057" xr:uid="{66E8B605-C8DC-4F57-8750-0AD139FD34DD}"/>
    <cellStyle name="Normal 2 23 10 2 2" xfId="40058" xr:uid="{4EF4A304-E116-49D7-B37E-826D90C06E33}"/>
    <cellStyle name="Normal 2 23 10 3" xfId="40059" xr:uid="{320C60F0-2109-43A7-AA4B-8E7A1E01BA2A}"/>
    <cellStyle name="Normal 2 23 11" xfId="40060" xr:uid="{860CEF6A-5C9D-4F0F-8751-45BC97DA2184}"/>
    <cellStyle name="Normal 2 23 11 2" xfId="40061" xr:uid="{65B2A25D-BB0E-46D1-83F3-4804E46E65B7}"/>
    <cellStyle name="Normal 2 23 12" xfId="40062" xr:uid="{E042B843-3C76-49D7-8836-0324657FB330}"/>
    <cellStyle name="Normal 2 23 2" xfId="40063" xr:uid="{EF8D0AAC-9A8C-442F-B761-A4E41987E57F}"/>
    <cellStyle name="Normal 2 23 2 2" xfId="40064" xr:uid="{5B932945-79C2-41AD-9F9B-30153DE77649}"/>
    <cellStyle name="Normal 2 23 2 2 2" xfId="40065" xr:uid="{97485D41-1EA1-46D7-8B0F-352833821E5F}"/>
    <cellStyle name="Normal 2 23 2 2 2 2" xfId="40066" xr:uid="{A862CF17-2412-4DDC-A082-69CFAFDC097A}"/>
    <cellStyle name="Normal 2 23 2 2 2 2 2" xfId="40067" xr:uid="{471BE65B-0712-421E-814C-907079BC4712}"/>
    <cellStyle name="Normal 2 23 2 2 2 2 2 2" xfId="40068" xr:uid="{EDDDD0E7-B867-4509-AF80-169CC7A82ABD}"/>
    <cellStyle name="Normal 2 23 2 2 2 2 2 2 2" xfId="40069" xr:uid="{DDD9FF03-4B6C-4C4B-A9EF-6C4072DE53BC}"/>
    <cellStyle name="Normal 2 23 2 2 2 2 2 2 2 2" xfId="40070" xr:uid="{DA61916F-3D8F-4645-BA32-1B609999BDD8}"/>
    <cellStyle name="Normal 2 23 2 2 2 2 2 2 2 2 2" xfId="40071" xr:uid="{6E748F07-9870-41FD-916A-9EB1F7F40541}"/>
    <cellStyle name="Normal 2 23 2 2 2 2 2 2 2 3" xfId="40072" xr:uid="{5F4E4520-BF1B-4EA2-9E73-5C07F3B4D64C}"/>
    <cellStyle name="Normal 2 23 2 2 2 2 2 2 3" xfId="40073" xr:uid="{F24AE41F-F45D-4160-98C6-A11C37758926}"/>
    <cellStyle name="Normal 2 23 2 2 2 2 2 2 3 2" xfId="40074" xr:uid="{27804342-9F51-4827-80BA-DCCFC3B7AD0E}"/>
    <cellStyle name="Normal 2 23 2 2 2 2 2 2 4" xfId="40075" xr:uid="{C612100F-8DD8-4BDE-A74E-61DDCF9DD34C}"/>
    <cellStyle name="Normal 2 23 2 2 2 2 2 3" xfId="40076" xr:uid="{8B73E44C-A4D0-4C83-85CF-E7EAE8596ACD}"/>
    <cellStyle name="Normal 2 23 2 2 2 2 2 3 2" xfId="40077" xr:uid="{A3B30913-B9FB-4A8F-81E4-3ED36E96158A}"/>
    <cellStyle name="Normal 2 23 2 2 2 2 2 3 2 2" xfId="40078" xr:uid="{0C2F2AF8-4F2E-44FA-9F3E-847B745D12EF}"/>
    <cellStyle name="Normal 2 23 2 2 2 2 2 3 3" xfId="40079" xr:uid="{343FDBBE-CEF1-4F2D-85B8-E9E71A471B9B}"/>
    <cellStyle name="Normal 2 23 2 2 2 2 2 4" xfId="40080" xr:uid="{E618B727-1926-42ED-B105-ADEF47902765}"/>
    <cellStyle name="Normal 2 23 2 2 2 2 2 4 2" xfId="40081" xr:uid="{B291B59A-A999-4750-A775-4177038D0059}"/>
    <cellStyle name="Normal 2 23 2 2 2 2 2 5" xfId="40082" xr:uid="{3806085D-2433-4BB7-B990-3655057E111F}"/>
    <cellStyle name="Normal 2 23 2 2 2 2 3" xfId="40083" xr:uid="{CCACDDBB-5CA7-4875-B884-580F01DBBD0B}"/>
    <cellStyle name="Normal 2 23 2 2 2 2 3 2" xfId="40084" xr:uid="{62FE8263-261D-4C87-8276-3043DACD3B14}"/>
    <cellStyle name="Normal 2 23 2 2 2 2 3 2 2" xfId="40085" xr:uid="{3848E313-A8CF-4C4E-B7CD-7C5669DB1B93}"/>
    <cellStyle name="Normal 2 23 2 2 2 2 3 2 2 2" xfId="40086" xr:uid="{9279938D-369E-4B07-BC7D-F629C820514A}"/>
    <cellStyle name="Normal 2 23 2 2 2 2 3 2 3" xfId="40087" xr:uid="{A37AA2D8-74E5-4AF1-9371-46864E414B30}"/>
    <cellStyle name="Normal 2 23 2 2 2 2 3 3" xfId="40088" xr:uid="{2DEADDCD-9030-45D5-9C3E-994AE4F67E7D}"/>
    <cellStyle name="Normal 2 23 2 2 2 2 3 3 2" xfId="40089" xr:uid="{B5051569-59D7-4E2E-9E9C-88604D10A95B}"/>
    <cellStyle name="Normal 2 23 2 2 2 2 3 4" xfId="40090" xr:uid="{A27A39DC-5361-4768-A3B7-43D33EE26C32}"/>
    <cellStyle name="Normal 2 23 2 2 2 2 4" xfId="40091" xr:uid="{B17BE724-A383-4263-B91B-B06979C5837E}"/>
    <cellStyle name="Normal 2 23 2 2 2 2 4 2" xfId="40092" xr:uid="{66712354-658E-4DF1-8EDA-524C47CEA853}"/>
    <cellStyle name="Normal 2 23 2 2 2 2 4 2 2" xfId="40093" xr:uid="{B4EC2839-CE2C-48EB-A732-0E8D13B137B8}"/>
    <cellStyle name="Normal 2 23 2 2 2 2 4 3" xfId="40094" xr:uid="{CFE76CCD-9337-491B-AC3F-EB29F1BB2B3B}"/>
    <cellStyle name="Normal 2 23 2 2 2 2 5" xfId="40095" xr:uid="{31D2E3F3-2551-4681-88C5-1B527FFA33CD}"/>
    <cellStyle name="Normal 2 23 2 2 2 2 5 2" xfId="40096" xr:uid="{218BB256-F62B-4F4E-83AC-3E48C2ADE5CD}"/>
    <cellStyle name="Normal 2 23 2 2 2 2 6" xfId="40097" xr:uid="{1E95BA4F-CCB5-4B08-9FD7-7A97980E8DA0}"/>
    <cellStyle name="Normal 2 23 2 2 2 3" xfId="40098" xr:uid="{77F214D3-2943-4DB0-9D03-AC306174479B}"/>
    <cellStyle name="Normal 2 23 2 2 2 3 2" xfId="40099" xr:uid="{3B42A13E-DC7F-4A13-91ED-D98682F343E5}"/>
    <cellStyle name="Normal 2 23 2 2 2 3 2 2" xfId="40100" xr:uid="{A2BB5988-F462-45B0-A604-EE0DAB05DB0A}"/>
    <cellStyle name="Normal 2 23 2 2 2 3 2 2 2" xfId="40101" xr:uid="{4091CBED-5C97-41E0-87A8-7737F1E109FF}"/>
    <cellStyle name="Normal 2 23 2 2 2 3 2 2 2 2" xfId="40102" xr:uid="{B23FC110-7C3B-47F8-B4F3-F96BDB40B6EC}"/>
    <cellStyle name="Normal 2 23 2 2 2 3 2 2 3" xfId="40103" xr:uid="{4A6021FB-1052-409F-A675-B99F0B252B47}"/>
    <cellStyle name="Normal 2 23 2 2 2 3 2 3" xfId="40104" xr:uid="{0AA83318-24AB-4E11-A9C5-536377AE84C2}"/>
    <cellStyle name="Normal 2 23 2 2 2 3 2 3 2" xfId="40105" xr:uid="{B27EB6C5-04F4-48D3-A640-962842284B67}"/>
    <cellStyle name="Normal 2 23 2 2 2 3 2 4" xfId="40106" xr:uid="{4E3619C9-9DF0-44BA-8C9A-4DA52B5032AF}"/>
    <cellStyle name="Normal 2 23 2 2 2 3 3" xfId="40107" xr:uid="{BC2FA63C-CF23-4D53-B824-DDA911B54F42}"/>
    <cellStyle name="Normal 2 23 2 2 2 3 3 2" xfId="40108" xr:uid="{166DA193-7AFD-4853-A5E3-AA1D503436BE}"/>
    <cellStyle name="Normal 2 23 2 2 2 3 3 2 2" xfId="40109" xr:uid="{FD60378D-A442-4F01-A892-87EA4B857E8F}"/>
    <cellStyle name="Normal 2 23 2 2 2 3 3 3" xfId="40110" xr:uid="{E4419B18-1C69-4210-A022-25232BD7E719}"/>
    <cellStyle name="Normal 2 23 2 2 2 3 4" xfId="40111" xr:uid="{C15EF83A-4C21-4A21-958A-1D99E1972BEA}"/>
    <cellStyle name="Normal 2 23 2 2 2 3 4 2" xfId="40112" xr:uid="{EF270DD9-D116-4D74-AB8D-B046D06AF1FB}"/>
    <cellStyle name="Normal 2 23 2 2 2 3 5" xfId="40113" xr:uid="{4315A937-8867-4D19-B4C5-86E1E11ED6F2}"/>
    <cellStyle name="Normal 2 23 2 2 2 4" xfId="40114" xr:uid="{C62AB7F9-68B7-4B65-A72C-FC882F6F5A44}"/>
    <cellStyle name="Normal 2 23 2 2 2 4 2" xfId="40115" xr:uid="{6FFB1A2E-21A6-4DFF-965A-DE1C0C18B6FC}"/>
    <cellStyle name="Normal 2 23 2 2 2 4 2 2" xfId="40116" xr:uid="{C6E574B8-1FD3-4D4C-B85C-F308343FA196}"/>
    <cellStyle name="Normal 2 23 2 2 2 4 2 2 2" xfId="40117" xr:uid="{AA497C95-2CEB-42B8-BEF2-8E30204D38D4}"/>
    <cellStyle name="Normal 2 23 2 2 2 4 2 3" xfId="40118" xr:uid="{99FE7549-7E5E-4E0D-847E-29AF3AA41614}"/>
    <cellStyle name="Normal 2 23 2 2 2 4 3" xfId="40119" xr:uid="{DD80D975-2115-4758-8A0D-1072AEBE3F6F}"/>
    <cellStyle name="Normal 2 23 2 2 2 4 3 2" xfId="40120" xr:uid="{CF2552FD-A863-4EC8-98D4-97897B46C368}"/>
    <cellStyle name="Normal 2 23 2 2 2 4 4" xfId="40121" xr:uid="{08188783-19C1-4AC7-85E6-F04F788ACDA4}"/>
    <cellStyle name="Normal 2 23 2 2 2 5" xfId="40122" xr:uid="{D1AB7C30-2337-4BFB-B1AE-4110DF8FC075}"/>
    <cellStyle name="Normal 2 23 2 2 2 5 2" xfId="40123" xr:uid="{BD8E7168-9152-42FF-9C0C-C281DA105ACF}"/>
    <cellStyle name="Normal 2 23 2 2 2 5 2 2" xfId="40124" xr:uid="{6279C426-0E9E-4E77-A7B0-448DDE9D40A2}"/>
    <cellStyle name="Normal 2 23 2 2 2 5 3" xfId="40125" xr:uid="{37A2FC9F-91A5-4C01-B9D5-BD6E8C4EFEF0}"/>
    <cellStyle name="Normal 2 23 2 2 2 6" xfId="40126" xr:uid="{07072143-6484-403F-B246-C7B82DC081E8}"/>
    <cellStyle name="Normal 2 23 2 2 2 6 2" xfId="40127" xr:uid="{445BC111-B5DB-4BB7-B099-1251586D4778}"/>
    <cellStyle name="Normal 2 23 2 2 2 7" xfId="40128" xr:uid="{679D4F58-DA57-46DE-B731-85895201260B}"/>
    <cellStyle name="Normal 2 23 2 2 3" xfId="40129" xr:uid="{237D9B1D-0C06-40B1-899B-898FCD8A2F5E}"/>
    <cellStyle name="Normal 2 23 2 2 3 2" xfId="40130" xr:uid="{26CF930B-F46C-452D-B32F-4442B16CD913}"/>
    <cellStyle name="Normal 2 23 2 2 3 2 2" xfId="40131" xr:uid="{0074BDB4-6AF4-49D6-8EEC-ED3F164E9EFD}"/>
    <cellStyle name="Normal 2 23 2 2 3 2 2 2" xfId="40132" xr:uid="{2CC94A91-50C4-4023-9DDD-C36CC2F79E38}"/>
    <cellStyle name="Normal 2 23 2 2 3 2 2 2 2" xfId="40133" xr:uid="{2177A45F-2CD1-4685-9FF9-3F21C10EA7B7}"/>
    <cellStyle name="Normal 2 23 2 2 3 2 2 2 2 2" xfId="40134" xr:uid="{D8CA61AA-AD22-4BBD-999B-C52E13304D1D}"/>
    <cellStyle name="Normal 2 23 2 2 3 2 2 2 3" xfId="40135" xr:uid="{DC56EB7A-AEBA-491E-914D-5A2FB0FCD17C}"/>
    <cellStyle name="Normal 2 23 2 2 3 2 2 3" xfId="40136" xr:uid="{680C670F-C3D5-4BED-93F0-FDCC47AD8B1F}"/>
    <cellStyle name="Normal 2 23 2 2 3 2 2 3 2" xfId="40137" xr:uid="{DD5FB857-0108-4DA5-9195-A9F942532981}"/>
    <cellStyle name="Normal 2 23 2 2 3 2 2 4" xfId="40138" xr:uid="{8E6EDD05-97FB-435C-B2E5-60AE9E8B98B7}"/>
    <cellStyle name="Normal 2 23 2 2 3 2 3" xfId="40139" xr:uid="{A59D47B5-8BB1-44B9-9DD6-2DDF5641C705}"/>
    <cellStyle name="Normal 2 23 2 2 3 2 3 2" xfId="40140" xr:uid="{01453C6D-DDAF-4956-B0C1-CC2CCC7B5A39}"/>
    <cellStyle name="Normal 2 23 2 2 3 2 3 2 2" xfId="40141" xr:uid="{90F36A52-541A-4311-8329-B8C893E28985}"/>
    <cellStyle name="Normal 2 23 2 2 3 2 3 3" xfId="40142" xr:uid="{A34B0577-AEEB-48BC-BB55-59CAD234C008}"/>
    <cellStyle name="Normal 2 23 2 2 3 2 4" xfId="40143" xr:uid="{EE6552CB-6276-404C-84D8-AF088423DB3B}"/>
    <cellStyle name="Normal 2 23 2 2 3 2 4 2" xfId="40144" xr:uid="{DDA43EEC-C191-46CC-8605-B839BB23514E}"/>
    <cellStyle name="Normal 2 23 2 2 3 2 5" xfId="40145" xr:uid="{E5FC87E9-18B3-4136-BE76-E54AC3BAC152}"/>
    <cellStyle name="Normal 2 23 2 2 3 3" xfId="40146" xr:uid="{5507C484-C589-4B0A-825E-A4F861D5DDF7}"/>
    <cellStyle name="Normal 2 23 2 2 3 3 2" xfId="40147" xr:uid="{59132887-BE3E-4272-9D1C-F8AAF00BB573}"/>
    <cellStyle name="Normal 2 23 2 2 3 3 2 2" xfId="40148" xr:uid="{43654090-E669-4DFD-B132-D2BF140546AB}"/>
    <cellStyle name="Normal 2 23 2 2 3 3 2 2 2" xfId="40149" xr:uid="{D0FB457F-D4CD-48DC-A279-74A4FAE2ADAF}"/>
    <cellStyle name="Normal 2 23 2 2 3 3 2 3" xfId="40150" xr:uid="{1C14E484-81B3-410F-8C00-53386CE477BD}"/>
    <cellStyle name="Normal 2 23 2 2 3 3 3" xfId="40151" xr:uid="{63DE5FA3-7823-47DA-97A3-9043F881DD5F}"/>
    <cellStyle name="Normal 2 23 2 2 3 3 3 2" xfId="40152" xr:uid="{68CE96E0-B675-4105-B4EA-5A423A20809F}"/>
    <cellStyle name="Normal 2 23 2 2 3 3 4" xfId="40153" xr:uid="{74DDBB22-9701-4FCD-9CE6-AA49DFCE40CC}"/>
    <cellStyle name="Normal 2 23 2 2 3 4" xfId="40154" xr:uid="{A637029D-B63C-4416-A8F2-B74D9F2962CF}"/>
    <cellStyle name="Normal 2 23 2 2 3 4 2" xfId="40155" xr:uid="{E15C7666-CED7-4170-8F95-B9DDDDC4F33E}"/>
    <cellStyle name="Normal 2 23 2 2 3 4 2 2" xfId="40156" xr:uid="{CCF25652-997F-4D04-9B33-FE8B8F27E572}"/>
    <cellStyle name="Normal 2 23 2 2 3 4 3" xfId="40157" xr:uid="{DA8DD348-824C-484E-84BA-2B2191189C16}"/>
    <cellStyle name="Normal 2 23 2 2 3 5" xfId="40158" xr:uid="{B45D43F9-7DA1-4AED-8B9A-9E770924B29E}"/>
    <cellStyle name="Normal 2 23 2 2 3 5 2" xfId="40159" xr:uid="{EAE19177-D951-4C54-9783-6F1AD5B732FC}"/>
    <cellStyle name="Normal 2 23 2 2 3 6" xfId="40160" xr:uid="{750B8CB7-12D6-4097-8C6F-360A05F780BD}"/>
    <cellStyle name="Normal 2 23 2 2 4" xfId="40161" xr:uid="{869E160C-6B00-4742-8AD8-0DD094059C06}"/>
    <cellStyle name="Normal 2 23 2 2 4 2" xfId="40162" xr:uid="{154C009A-FDE3-44CE-BF62-1E9C6D951175}"/>
    <cellStyle name="Normal 2 23 2 2 4 2 2" xfId="40163" xr:uid="{C0C92E9A-38A9-40D4-97B6-728589A4F422}"/>
    <cellStyle name="Normal 2 23 2 2 4 2 2 2" xfId="40164" xr:uid="{9083AB74-8133-46A6-A05B-09BF4504F7E8}"/>
    <cellStyle name="Normal 2 23 2 2 4 2 2 2 2" xfId="40165" xr:uid="{9CEF0E87-9461-4505-B3A0-46F64D73BC67}"/>
    <cellStyle name="Normal 2 23 2 2 4 2 2 3" xfId="40166" xr:uid="{EE75D4E1-5A5E-4472-83BB-3A246910F992}"/>
    <cellStyle name="Normal 2 23 2 2 4 2 3" xfId="40167" xr:uid="{6C784AFF-6B15-42DE-8652-6956989067DE}"/>
    <cellStyle name="Normal 2 23 2 2 4 2 3 2" xfId="40168" xr:uid="{B85A6B7C-DC66-4366-8A6C-9A6726267E46}"/>
    <cellStyle name="Normal 2 23 2 2 4 2 4" xfId="40169" xr:uid="{C34C479E-E05C-43B0-8919-879AAC9D0D56}"/>
    <cellStyle name="Normal 2 23 2 2 4 3" xfId="40170" xr:uid="{C5EAFCC4-B9F8-42EE-843C-5ECE9D025D97}"/>
    <cellStyle name="Normal 2 23 2 2 4 3 2" xfId="40171" xr:uid="{D17ED4C0-DE40-48EF-85A4-9E964E429033}"/>
    <cellStyle name="Normal 2 23 2 2 4 3 2 2" xfId="40172" xr:uid="{10BA0871-55FE-472A-9106-1DAA3A00E330}"/>
    <cellStyle name="Normal 2 23 2 2 4 3 3" xfId="40173" xr:uid="{3C9BC16E-0DAF-476F-9368-0AD8C66E2A4A}"/>
    <cellStyle name="Normal 2 23 2 2 4 4" xfId="40174" xr:uid="{49C9B7CD-1407-4B7B-8DDB-D0FBA3EFA4F6}"/>
    <cellStyle name="Normal 2 23 2 2 4 4 2" xfId="40175" xr:uid="{D6A29943-7F08-4F83-8959-4B25EAFD18AC}"/>
    <cellStyle name="Normal 2 23 2 2 4 5" xfId="40176" xr:uid="{3187C677-1E4C-4A20-BDE3-50326C993060}"/>
    <cellStyle name="Normal 2 23 2 2 5" xfId="40177" xr:uid="{3A4BE7A9-835C-4BBB-A531-3B9EC9054EA7}"/>
    <cellStyle name="Normal 2 23 2 2 5 2" xfId="40178" xr:uid="{E2B15C2A-EFA9-4F96-82CD-766FC0A087D1}"/>
    <cellStyle name="Normal 2 23 2 2 5 2 2" xfId="40179" xr:uid="{68D82DC6-1EF5-4D03-A8C4-4E440581E5C7}"/>
    <cellStyle name="Normal 2 23 2 2 5 2 2 2" xfId="40180" xr:uid="{6FC078F0-E0D1-42B1-ACF9-ABE0E17993DB}"/>
    <cellStyle name="Normal 2 23 2 2 5 2 3" xfId="40181" xr:uid="{5E4FD1A6-EA79-444E-8784-791F8A029B1D}"/>
    <cellStyle name="Normal 2 23 2 2 5 3" xfId="40182" xr:uid="{1E4C7695-5057-42F1-BAC2-337E5DC34EF1}"/>
    <cellStyle name="Normal 2 23 2 2 5 3 2" xfId="40183" xr:uid="{480D5F17-1449-44B0-9CC2-50FA1D01E321}"/>
    <cellStyle name="Normal 2 23 2 2 5 4" xfId="40184" xr:uid="{6DC56B88-CA4B-4817-AEF7-0A46E13CDD09}"/>
    <cellStyle name="Normal 2 23 2 2 6" xfId="40185" xr:uid="{23CFAF24-D733-4025-9DD6-62C3F48B643A}"/>
    <cellStyle name="Normal 2 23 2 2 6 2" xfId="40186" xr:uid="{BCD5FD44-1632-45DD-AA00-178E674F04AB}"/>
    <cellStyle name="Normal 2 23 2 2 6 2 2" xfId="40187" xr:uid="{E4FEF86B-C809-4F2A-BA25-D5B8FDA275C5}"/>
    <cellStyle name="Normal 2 23 2 2 6 3" xfId="40188" xr:uid="{D0F9DACF-9E07-45FD-BEBB-4D3A11AA1DB7}"/>
    <cellStyle name="Normal 2 23 2 2 7" xfId="40189" xr:uid="{DD5B7FD1-B679-4652-9E6A-8640C004B5A0}"/>
    <cellStyle name="Normal 2 23 2 2 7 2" xfId="40190" xr:uid="{F23BAFF3-8819-4E0E-8716-1A5DBFF9A44C}"/>
    <cellStyle name="Normal 2 23 2 2 8" xfId="40191" xr:uid="{09A647A5-8079-4EC7-8803-50B374638647}"/>
    <cellStyle name="Normal 2 23 2 3" xfId="40192" xr:uid="{D04B5CFD-90B6-4102-BF0A-7FDAA06F8D46}"/>
    <cellStyle name="Normal 2 23 2 3 2" xfId="40193" xr:uid="{5A8EB7A4-F463-4748-97E6-3F5230859598}"/>
    <cellStyle name="Normal 2 23 2 3 2 2" xfId="40194" xr:uid="{4FDDCAFC-3B1F-4645-A5AF-34342234A49D}"/>
    <cellStyle name="Normal 2 23 2 3 2 2 2" xfId="40195" xr:uid="{EC7EA174-91B7-4164-9C60-FE33DCCCCE8F}"/>
    <cellStyle name="Normal 2 23 2 3 2 2 2 2" xfId="40196" xr:uid="{4205F9EA-38B0-416A-9DA7-D30A63A0E001}"/>
    <cellStyle name="Normal 2 23 2 3 2 2 2 2 2" xfId="40197" xr:uid="{80346A17-7BCC-479A-8066-316E2AAB1B24}"/>
    <cellStyle name="Normal 2 23 2 3 2 2 2 2 2 2" xfId="40198" xr:uid="{648B12CD-5701-4EBD-9C0B-8F19C143481B}"/>
    <cellStyle name="Normal 2 23 2 3 2 2 2 2 3" xfId="40199" xr:uid="{B695A661-1559-441D-AE50-AB1AA46A22FE}"/>
    <cellStyle name="Normal 2 23 2 3 2 2 2 3" xfId="40200" xr:uid="{068803D7-B6BF-4151-8D5F-02036376C143}"/>
    <cellStyle name="Normal 2 23 2 3 2 2 2 3 2" xfId="40201" xr:uid="{E00880B6-9D57-4403-9224-C2CD0B6A2CB1}"/>
    <cellStyle name="Normal 2 23 2 3 2 2 2 4" xfId="40202" xr:uid="{09F10B6F-1322-4660-A2F8-39B6C49C523B}"/>
    <cellStyle name="Normal 2 23 2 3 2 2 3" xfId="40203" xr:uid="{B0D37F8A-9869-4349-8612-58DA38C4349A}"/>
    <cellStyle name="Normal 2 23 2 3 2 2 3 2" xfId="40204" xr:uid="{2612DD0C-55BF-402F-9F55-B28B9798386D}"/>
    <cellStyle name="Normal 2 23 2 3 2 2 3 2 2" xfId="40205" xr:uid="{DE7A1057-F334-422A-B090-3204413E7840}"/>
    <cellStyle name="Normal 2 23 2 3 2 2 3 3" xfId="40206" xr:uid="{BA77AAD4-2D6B-4882-85AB-32C98764C08D}"/>
    <cellStyle name="Normal 2 23 2 3 2 2 4" xfId="40207" xr:uid="{5718F004-FD70-428B-89EC-5FA291D0102D}"/>
    <cellStyle name="Normal 2 23 2 3 2 2 4 2" xfId="40208" xr:uid="{28B0652D-B61C-4BD1-BD75-306A6EAB6631}"/>
    <cellStyle name="Normal 2 23 2 3 2 2 5" xfId="40209" xr:uid="{1BCBE420-1B9D-426E-8CED-137944BDFA76}"/>
    <cellStyle name="Normal 2 23 2 3 2 3" xfId="40210" xr:uid="{60F88215-E067-4CC8-8970-2EC16A64AD62}"/>
    <cellStyle name="Normal 2 23 2 3 2 3 2" xfId="40211" xr:uid="{74ED01D5-69D4-44FB-8A9F-200B32559F98}"/>
    <cellStyle name="Normal 2 23 2 3 2 3 2 2" xfId="40212" xr:uid="{0A70FF48-7DDB-4473-893E-C4F5D189E3DB}"/>
    <cellStyle name="Normal 2 23 2 3 2 3 2 2 2" xfId="40213" xr:uid="{FDC8ECC0-0C89-4F1C-A211-3493620949BB}"/>
    <cellStyle name="Normal 2 23 2 3 2 3 2 3" xfId="40214" xr:uid="{A511348D-D259-4618-903E-700F303E5EA4}"/>
    <cellStyle name="Normal 2 23 2 3 2 3 3" xfId="40215" xr:uid="{1863046F-EAD6-4AB1-8CE8-943B28D203B4}"/>
    <cellStyle name="Normal 2 23 2 3 2 3 3 2" xfId="40216" xr:uid="{783B7244-FE78-48F3-814E-71CBDE9A95D4}"/>
    <cellStyle name="Normal 2 23 2 3 2 3 4" xfId="40217" xr:uid="{E15E31D2-BC51-4D49-A67F-C6A9AC000452}"/>
    <cellStyle name="Normal 2 23 2 3 2 4" xfId="40218" xr:uid="{3E14A991-6D07-4EE7-9F07-FE543CF46FE7}"/>
    <cellStyle name="Normal 2 23 2 3 2 4 2" xfId="40219" xr:uid="{0AB0522A-706A-415C-A19D-2FBBB6B8F3A2}"/>
    <cellStyle name="Normal 2 23 2 3 2 4 2 2" xfId="40220" xr:uid="{7092B7E8-CFB7-4518-991D-108EDF68D2AC}"/>
    <cellStyle name="Normal 2 23 2 3 2 4 3" xfId="40221" xr:uid="{1F4135FC-CAEC-4121-B203-2E9F3AE40EBE}"/>
    <cellStyle name="Normal 2 23 2 3 2 5" xfId="40222" xr:uid="{B5DC82BF-1B7F-4614-9BEC-1126511971E6}"/>
    <cellStyle name="Normal 2 23 2 3 2 5 2" xfId="40223" xr:uid="{9501781A-105B-4948-A36E-F5B59ED2BCFA}"/>
    <cellStyle name="Normal 2 23 2 3 2 6" xfId="40224" xr:uid="{8163E4EE-E7DA-417F-9140-E589E93DF691}"/>
    <cellStyle name="Normal 2 23 2 3 3" xfId="40225" xr:uid="{AC6F58B2-BE63-4F67-A9C1-BDA431835662}"/>
    <cellStyle name="Normal 2 23 2 3 3 2" xfId="40226" xr:uid="{7181D1D4-30B5-416F-BAE8-EAE26E84A92C}"/>
    <cellStyle name="Normal 2 23 2 3 3 2 2" xfId="40227" xr:uid="{1D0CBC00-4091-41A5-92E5-BCFF57855584}"/>
    <cellStyle name="Normal 2 23 2 3 3 2 2 2" xfId="40228" xr:uid="{91633E0F-F0D7-4FDE-A7C5-FE8A7E592805}"/>
    <cellStyle name="Normal 2 23 2 3 3 2 2 2 2" xfId="40229" xr:uid="{60D31920-1025-4378-8853-2702F24AC14B}"/>
    <cellStyle name="Normal 2 23 2 3 3 2 2 3" xfId="40230" xr:uid="{1FE9BD4E-67FC-4334-B785-3DF9189F2B98}"/>
    <cellStyle name="Normal 2 23 2 3 3 2 3" xfId="40231" xr:uid="{272A30AD-C85A-486D-ADE9-DDEB9E27EA38}"/>
    <cellStyle name="Normal 2 23 2 3 3 2 3 2" xfId="40232" xr:uid="{527F239A-3354-4F8A-8285-3EB7C47EE19C}"/>
    <cellStyle name="Normal 2 23 2 3 3 2 4" xfId="40233" xr:uid="{D2600510-D58B-4062-B03B-6FD12A83C994}"/>
    <cellStyle name="Normal 2 23 2 3 3 3" xfId="40234" xr:uid="{06076720-3A3A-4B82-B364-944F3B67946E}"/>
    <cellStyle name="Normal 2 23 2 3 3 3 2" xfId="40235" xr:uid="{BA1FCE0A-FF66-4A9D-8639-B43D1FDA8C2E}"/>
    <cellStyle name="Normal 2 23 2 3 3 3 2 2" xfId="40236" xr:uid="{C36E5644-76B6-4D3C-A617-91392E6A93D0}"/>
    <cellStyle name="Normal 2 23 2 3 3 3 3" xfId="40237" xr:uid="{FE210EE3-54C5-43E9-A1BD-4F6D258EAEEE}"/>
    <cellStyle name="Normal 2 23 2 3 3 4" xfId="40238" xr:uid="{B9907A2D-C10A-4C01-B819-7FCAA8362BC9}"/>
    <cellStyle name="Normal 2 23 2 3 3 4 2" xfId="40239" xr:uid="{04435D4C-9C95-4798-AE7D-66839FD7CCAD}"/>
    <cellStyle name="Normal 2 23 2 3 3 5" xfId="40240" xr:uid="{95F828EF-554F-49CD-B118-046F6C4C2A8F}"/>
    <cellStyle name="Normal 2 23 2 3 4" xfId="40241" xr:uid="{20BDF0AF-AD86-4094-8A71-9DB4940744D7}"/>
    <cellStyle name="Normal 2 23 2 3 4 2" xfId="40242" xr:uid="{373D50E9-7419-496E-9B00-837502546FC9}"/>
    <cellStyle name="Normal 2 23 2 3 4 2 2" xfId="40243" xr:uid="{CF4955F7-60AF-4F35-84CF-A7E86AB2D35F}"/>
    <cellStyle name="Normal 2 23 2 3 4 2 2 2" xfId="40244" xr:uid="{69AC5AB6-9504-4581-9413-96D826E5B97C}"/>
    <cellStyle name="Normal 2 23 2 3 4 2 3" xfId="40245" xr:uid="{AC474E85-0A92-4A9C-8F64-0493A7E1CB29}"/>
    <cellStyle name="Normal 2 23 2 3 4 3" xfId="40246" xr:uid="{A8EB5913-6432-46C8-9D0B-5404B76E9B8D}"/>
    <cellStyle name="Normal 2 23 2 3 4 3 2" xfId="40247" xr:uid="{5337E5F2-1F5C-4B63-BD4F-58ACEEA83075}"/>
    <cellStyle name="Normal 2 23 2 3 4 4" xfId="40248" xr:uid="{C0AA8470-4860-4450-B3B4-807904AB3DF7}"/>
    <cellStyle name="Normal 2 23 2 3 5" xfId="40249" xr:uid="{6F85A598-52A3-47AA-AE7B-3D13B4516F2A}"/>
    <cellStyle name="Normal 2 23 2 3 5 2" xfId="40250" xr:uid="{2D97411F-40D1-41B0-8DB0-881352E08425}"/>
    <cellStyle name="Normal 2 23 2 3 5 2 2" xfId="40251" xr:uid="{6ACFC7A2-7E8A-4E65-9A7E-1A1259710759}"/>
    <cellStyle name="Normal 2 23 2 3 5 3" xfId="40252" xr:uid="{35E065A7-1D89-43FE-AD71-AF365CFC2CF9}"/>
    <cellStyle name="Normal 2 23 2 3 6" xfId="40253" xr:uid="{0199ECD9-69AB-422D-BA7C-C3321533C345}"/>
    <cellStyle name="Normal 2 23 2 3 6 2" xfId="40254" xr:uid="{68623B70-C496-435B-BA71-D75A48DE261E}"/>
    <cellStyle name="Normal 2 23 2 3 7" xfId="40255" xr:uid="{7C953F7D-F625-41A3-979F-7BB2492BAAC4}"/>
    <cellStyle name="Normal 2 23 2 4" xfId="40256" xr:uid="{70F7FDF6-AEAD-4799-8142-C90B18AB14CC}"/>
    <cellStyle name="Normal 2 23 2 4 2" xfId="40257" xr:uid="{0C37490B-BA72-4F0A-A7A4-485A20A10FAB}"/>
    <cellStyle name="Normal 2 23 2 4 2 2" xfId="40258" xr:uid="{4341E42B-9E11-4A20-8148-D98EEB23073A}"/>
    <cellStyle name="Normal 2 23 2 4 2 2 2" xfId="40259" xr:uid="{F69877A2-8B65-4A02-B1F5-77A726DA8E78}"/>
    <cellStyle name="Normal 2 23 2 4 2 2 2 2" xfId="40260" xr:uid="{AFFD0EE0-6598-4526-B58D-6B66D66024AE}"/>
    <cellStyle name="Normal 2 23 2 4 2 2 2 2 2" xfId="40261" xr:uid="{DEFDD88D-1A14-45EA-9414-58D87117F927}"/>
    <cellStyle name="Normal 2 23 2 4 2 2 2 3" xfId="40262" xr:uid="{60E782D2-6F72-403A-8C3C-97090055B32F}"/>
    <cellStyle name="Normal 2 23 2 4 2 2 3" xfId="40263" xr:uid="{3D9CA3DE-3267-49B0-8DD1-5F5DB87EC756}"/>
    <cellStyle name="Normal 2 23 2 4 2 2 3 2" xfId="40264" xr:uid="{A8ADAF13-795C-46FB-BFC0-6BB2428BD621}"/>
    <cellStyle name="Normal 2 23 2 4 2 2 4" xfId="40265" xr:uid="{5124E3E5-E8C4-4614-AC74-BB90E04C0B38}"/>
    <cellStyle name="Normal 2 23 2 4 2 3" xfId="40266" xr:uid="{45B9A965-F69E-4349-ABA9-164047A7DCD4}"/>
    <cellStyle name="Normal 2 23 2 4 2 3 2" xfId="40267" xr:uid="{9DE45395-5E71-4882-A840-6D52DB64AC0B}"/>
    <cellStyle name="Normal 2 23 2 4 2 3 2 2" xfId="40268" xr:uid="{C9608DDC-CED5-4B30-B994-929A230EDDE9}"/>
    <cellStyle name="Normal 2 23 2 4 2 3 3" xfId="40269" xr:uid="{81493634-51DB-4792-8555-0900CB45C7EF}"/>
    <cellStyle name="Normal 2 23 2 4 2 4" xfId="40270" xr:uid="{1881268D-CAF0-44DC-8953-E6C748F2398C}"/>
    <cellStyle name="Normal 2 23 2 4 2 4 2" xfId="40271" xr:uid="{03A0DAAD-9EA5-4644-97D5-19512BD89F85}"/>
    <cellStyle name="Normal 2 23 2 4 2 5" xfId="40272" xr:uid="{B3C3A74E-ED5E-4489-BAB2-F48EF2E61700}"/>
    <cellStyle name="Normal 2 23 2 4 3" xfId="40273" xr:uid="{371C4BA7-FF43-430E-A9B3-7D9F47AA8B33}"/>
    <cellStyle name="Normal 2 23 2 4 3 2" xfId="40274" xr:uid="{7F62B3B4-7256-4151-B259-A93734CF61E7}"/>
    <cellStyle name="Normal 2 23 2 4 3 2 2" xfId="40275" xr:uid="{AB0C25F4-C687-45B5-A531-620FA53524F1}"/>
    <cellStyle name="Normal 2 23 2 4 3 2 2 2" xfId="40276" xr:uid="{692DA0D3-2655-4CED-AE06-E03694F6D648}"/>
    <cellStyle name="Normal 2 23 2 4 3 2 3" xfId="40277" xr:uid="{04AA6C65-3BC5-43C6-9753-C4C309C70106}"/>
    <cellStyle name="Normal 2 23 2 4 3 3" xfId="40278" xr:uid="{8ADF3D48-3913-4C92-AE47-19D47C1D6F1F}"/>
    <cellStyle name="Normal 2 23 2 4 3 3 2" xfId="40279" xr:uid="{59D5A6B3-9B53-4028-A8D1-9A4787B409EC}"/>
    <cellStyle name="Normal 2 23 2 4 3 4" xfId="40280" xr:uid="{08E8A1DE-D6D4-402C-9228-CE4EF516B6EF}"/>
    <cellStyle name="Normal 2 23 2 4 4" xfId="40281" xr:uid="{C4EDA617-D618-4D1E-A501-F5587EF5FBCA}"/>
    <cellStyle name="Normal 2 23 2 4 4 2" xfId="40282" xr:uid="{27C379A4-55D3-4537-A70B-BDA08D195D1E}"/>
    <cellStyle name="Normal 2 23 2 4 4 2 2" xfId="40283" xr:uid="{1162EEFF-89C1-457F-A47C-E3B7A18DEC55}"/>
    <cellStyle name="Normal 2 23 2 4 4 3" xfId="40284" xr:uid="{73AC825A-F9C3-45EB-9A5C-7B707EF30F53}"/>
    <cellStyle name="Normal 2 23 2 4 5" xfId="40285" xr:uid="{2472A76D-A275-48B9-9EF3-2CBE2499CA66}"/>
    <cellStyle name="Normal 2 23 2 4 5 2" xfId="40286" xr:uid="{341FEB35-89EB-4C6F-9D8A-1612BE8A1278}"/>
    <cellStyle name="Normal 2 23 2 4 6" xfId="40287" xr:uid="{F11C48E3-0BDF-4066-A6A2-2D6A000EA7A0}"/>
    <cellStyle name="Normal 2 23 2 5" xfId="40288" xr:uid="{3724FC16-B4BD-4F71-B3C7-05D0659AE8F0}"/>
    <cellStyle name="Normal 2 23 2 5 2" xfId="40289" xr:uid="{D756B5A0-04CD-4DDE-BE52-30DE93B7AD25}"/>
    <cellStyle name="Normal 2 23 2 5 2 2" xfId="40290" xr:uid="{C2A68289-A18A-4594-8B90-577B0282AF2C}"/>
    <cellStyle name="Normal 2 23 2 5 2 2 2" xfId="40291" xr:uid="{9B972DE5-ABC6-4EC4-AB6A-3D29428E66DC}"/>
    <cellStyle name="Normal 2 23 2 5 2 2 2 2" xfId="40292" xr:uid="{EF5A984A-2403-46F2-B099-342A046475E0}"/>
    <cellStyle name="Normal 2 23 2 5 2 2 3" xfId="40293" xr:uid="{125F0858-9C48-4856-9039-22463D9D6893}"/>
    <cellStyle name="Normal 2 23 2 5 2 3" xfId="40294" xr:uid="{0783E77A-228F-4A67-8904-AA0929870F4F}"/>
    <cellStyle name="Normal 2 23 2 5 2 3 2" xfId="40295" xr:uid="{489CFF0E-F620-49E0-B191-C55DDA2A7D1C}"/>
    <cellStyle name="Normal 2 23 2 5 2 4" xfId="40296" xr:uid="{BF175C85-9E36-4531-BFCB-7084D6FFF43C}"/>
    <cellStyle name="Normal 2 23 2 5 3" xfId="40297" xr:uid="{208B1B66-72F3-4536-82BB-6EA8A4A20FF8}"/>
    <cellStyle name="Normal 2 23 2 5 3 2" xfId="40298" xr:uid="{7572B74B-2E26-4CB2-8E02-9D5009F75720}"/>
    <cellStyle name="Normal 2 23 2 5 3 2 2" xfId="40299" xr:uid="{7E1051B7-8B04-4167-B467-448DF5C4A3BB}"/>
    <cellStyle name="Normal 2 23 2 5 3 3" xfId="40300" xr:uid="{F7B35180-2929-44DF-9DC3-DA336B00569A}"/>
    <cellStyle name="Normal 2 23 2 5 4" xfId="40301" xr:uid="{AC78EC15-E125-4FEB-9CC3-7E063F32B834}"/>
    <cellStyle name="Normal 2 23 2 5 4 2" xfId="40302" xr:uid="{F37E50A8-2143-4F52-BF8E-C87646A128FC}"/>
    <cellStyle name="Normal 2 23 2 5 5" xfId="40303" xr:uid="{421893FD-0456-4A74-AC26-585D71988D63}"/>
    <cellStyle name="Normal 2 23 2 6" xfId="40304" xr:uid="{ABDA27F5-8C3D-46E8-A43B-BBEB18B0EFA7}"/>
    <cellStyle name="Normal 2 23 2 6 2" xfId="40305" xr:uid="{8507DC83-E981-4BF1-BC23-15050DE7B815}"/>
    <cellStyle name="Normal 2 23 2 6 2 2" xfId="40306" xr:uid="{C1B22083-D89E-48B3-B316-C30955396BCD}"/>
    <cellStyle name="Normal 2 23 2 6 2 2 2" xfId="40307" xr:uid="{A3DE0E72-6145-4CCA-B74F-9F6C72826ABB}"/>
    <cellStyle name="Normal 2 23 2 6 2 3" xfId="40308" xr:uid="{137146E5-1533-4A62-8BAA-33DD607A72E4}"/>
    <cellStyle name="Normal 2 23 2 6 3" xfId="40309" xr:uid="{09C593F3-BB01-4A6F-8762-576A5AA514E6}"/>
    <cellStyle name="Normal 2 23 2 6 3 2" xfId="40310" xr:uid="{1DCD6D18-4C2B-4EEA-8F5B-A75E8D64F125}"/>
    <cellStyle name="Normal 2 23 2 6 4" xfId="40311" xr:uid="{6C2808F4-1BD2-414D-80B1-A79E7637032D}"/>
    <cellStyle name="Normal 2 23 2 7" xfId="40312" xr:uid="{61FB5BD1-81F7-4894-B90B-439A49A1B5F0}"/>
    <cellStyle name="Normal 2 23 2 7 2" xfId="40313" xr:uid="{B3BE1C5E-522D-4480-8D14-1D5D1F5FFC18}"/>
    <cellStyle name="Normal 2 23 2 7 2 2" xfId="40314" xr:uid="{6F213DEA-CB82-40FE-9BA0-667C99748E46}"/>
    <cellStyle name="Normal 2 23 2 7 3" xfId="40315" xr:uid="{1248F6A0-7804-4051-88C7-A96CB76A1ECF}"/>
    <cellStyle name="Normal 2 23 2 8" xfId="40316" xr:uid="{9E41BDC0-AED8-4B63-8F6D-47682448D39B}"/>
    <cellStyle name="Normal 2 23 2 8 2" xfId="40317" xr:uid="{DD02A9DE-18E0-4386-AA29-639559EB2F1E}"/>
    <cellStyle name="Normal 2 23 2 9" xfId="40318" xr:uid="{C230ADF4-FE1D-4B2C-B1B6-0750F856B8C0}"/>
    <cellStyle name="Normal 2 23 3" xfId="40319" xr:uid="{AF0182A8-6148-48D3-B020-FFC1E80841B1}"/>
    <cellStyle name="Normal 2 23 3 2" xfId="40320" xr:uid="{DCF7AE37-41D0-404C-B28D-677588CD7BEC}"/>
    <cellStyle name="Normal 2 23 3 2 2" xfId="40321" xr:uid="{CFA8D88F-433B-4B12-927F-10BB1AFE4564}"/>
    <cellStyle name="Normal 2 23 3 2 2 2" xfId="40322" xr:uid="{0BF7D6A3-1C4B-4B24-8723-0A962060CAC0}"/>
    <cellStyle name="Normal 2 23 3 2 2 2 2" xfId="40323" xr:uid="{3D733981-1A37-426D-B78B-B5A2721F2EFF}"/>
    <cellStyle name="Normal 2 23 3 2 2 2 2 2" xfId="40324" xr:uid="{2F22D362-356B-4B5B-B87E-3BF0D591DA8D}"/>
    <cellStyle name="Normal 2 23 3 2 2 2 2 2 2" xfId="40325" xr:uid="{E73FC0D0-7B29-44AA-9B92-11ECD9501C00}"/>
    <cellStyle name="Normal 2 23 3 2 2 2 2 2 2 2" xfId="40326" xr:uid="{7A5730E5-72AE-42B0-8808-058CCCD39484}"/>
    <cellStyle name="Normal 2 23 3 2 2 2 2 2 2 2 2" xfId="40327" xr:uid="{AD37B578-7F4C-4885-8DEE-9112CBD0FDF8}"/>
    <cellStyle name="Normal 2 23 3 2 2 2 2 2 2 3" xfId="40328" xr:uid="{068455A1-2E89-47AC-9B01-263D4878C8B6}"/>
    <cellStyle name="Normal 2 23 3 2 2 2 2 2 3" xfId="40329" xr:uid="{49A1A3C6-273C-4113-9AEA-FE42D67CB959}"/>
    <cellStyle name="Normal 2 23 3 2 2 2 2 2 3 2" xfId="40330" xr:uid="{43CD475A-99BC-4831-BD56-D77FBAB92A5E}"/>
    <cellStyle name="Normal 2 23 3 2 2 2 2 2 4" xfId="40331" xr:uid="{C2128B8B-EA06-4041-A5B1-40DD4356327E}"/>
    <cellStyle name="Normal 2 23 3 2 2 2 2 3" xfId="40332" xr:uid="{773B0BAC-72C5-4423-8C1B-4BC0C9B71B90}"/>
    <cellStyle name="Normal 2 23 3 2 2 2 2 3 2" xfId="40333" xr:uid="{4B941ED4-4349-47B3-AE70-E17A6FA93287}"/>
    <cellStyle name="Normal 2 23 3 2 2 2 2 3 2 2" xfId="40334" xr:uid="{B3610AD4-87B8-43B0-B3ED-2C280DAB6B32}"/>
    <cellStyle name="Normal 2 23 3 2 2 2 2 3 3" xfId="40335" xr:uid="{8160004A-8F88-41AF-8324-CBA637CB3CE5}"/>
    <cellStyle name="Normal 2 23 3 2 2 2 2 4" xfId="40336" xr:uid="{58F5883F-36FE-44CF-BDE9-387FB3AE1891}"/>
    <cellStyle name="Normal 2 23 3 2 2 2 2 4 2" xfId="40337" xr:uid="{FB871AAA-432F-487C-ADE1-CE64E109B818}"/>
    <cellStyle name="Normal 2 23 3 2 2 2 2 5" xfId="40338" xr:uid="{105243CB-4846-4702-AA38-40D5093F11F0}"/>
    <cellStyle name="Normal 2 23 3 2 2 2 3" xfId="40339" xr:uid="{EE5EB848-085A-44C8-802F-E4DEEC05A978}"/>
    <cellStyle name="Normal 2 23 3 2 2 2 3 2" xfId="40340" xr:uid="{5E97B62A-E6E8-4912-AD12-73A56FED805F}"/>
    <cellStyle name="Normal 2 23 3 2 2 2 3 2 2" xfId="40341" xr:uid="{192D382A-49FF-49E0-9D15-B57DBA25E098}"/>
    <cellStyle name="Normal 2 23 3 2 2 2 3 2 2 2" xfId="40342" xr:uid="{63312991-8B05-46E9-8BE4-189C3DAEA7A9}"/>
    <cellStyle name="Normal 2 23 3 2 2 2 3 2 3" xfId="40343" xr:uid="{1F2BBB51-A9E7-4F6E-9DF0-B3F638AA788D}"/>
    <cellStyle name="Normal 2 23 3 2 2 2 3 3" xfId="40344" xr:uid="{757EFEFE-14B2-4910-9F1A-6843CF2B1ECD}"/>
    <cellStyle name="Normal 2 23 3 2 2 2 3 3 2" xfId="40345" xr:uid="{8288B23A-B30B-46F8-8BA3-EF4429431C65}"/>
    <cellStyle name="Normal 2 23 3 2 2 2 3 4" xfId="40346" xr:uid="{58283C36-D660-4C0E-B2F8-E82A563E6A81}"/>
    <cellStyle name="Normal 2 23 3 2 2 2 4" xfId="40347" xr:uid="{D7578942-CC4C-41AB-B713-331815A2CF9D}"/>
    <cellStyle name="Normal 2 23 3 2 2 2 4 2" xfId="40348" xr:uid="{6F6D8BA1-97C8-420F-BCE0-9527F4674EFD}"/>
    <cellStyle name="Normal 2 23 3 2 2 2 4 2 2" xfId="40349" xr:uid="{7CC968BD-834A-405A-9377-C02E70301D50}"/>
    <cellStyle name="Normal 2 23 3 2 2 2 4 3" xfId="40350" xr:uid="{568B0BC8-27B1-45D3-920D-8EEE6B7ADEBB}"/>
    <cellStyle name="Normal 2 23 3 2 2 2 5" xfId="40351" xr:uid="{AFB1F95F-E3AD-40A9-BF35-69298D193CE8}"/>
    <cellStyle name="Normal 2 23 3 2 2 2 5 2" xfId="40352" xr:uid="{BC7D215A-47DF-4B51-87F4-E4C198964E2C}"/>
    <cellStyle name="Normal 2 23 3 2 2 2 6" xfId="40353" xr:uid="{12DF292E-FBAC-4BE3-8CD0-B49491F2E154}"/>
    <cellStyle name="Normal 2 23 3 2 2 3" xfId="40354" xr:uid="{C03D4934-5B91-479C-9FC5-CBFD14C19E79}"/>
    <cellStyle name="Normal 2 23 3 2 2 3 2" xfId="40355" xr:uid="{BC0FA256-2747-4D6F-9234-AE5B167B16A1}"/>
    <cellStyle name="Normal 2 23 3 2 2 3 2 2" xfId="40356" xr:uid="{D1D59E94-EFBF-405E-B009-257EC7E9CE94}"/>
    <cellStyle name="Normal 2 23 3 2 2 3 2 2 2" xfId="40357" xr:uid="{0F920262-43C6-4DAA-8EDA-BADE023A214B}"/>
    <cellStyle name="Normal 2 23 3 2 2 3 2 2 2 2" xfId="40358" xr:uid="{1B8A7CCC-2275-4F21-8001-16CB18BE8EB1}"/>
    <cellStyle name="Normal 2 23 3 2 2 3 2 2 3" xfId="40359" xr:uid="{4372F4D5-438E-4007-8DF2-0563699139F2}"/>
    <cellStyle name="Normal 2 23 3 2 2 3 2 3" xfId="40360" xr:uid="{098B5180-5A90-41F8-8547-570753F1B983}"/>
    <cellStyle name="Normal 2 23 3 2 2 3 2 3 2" xfId="40361" xr:uid="{6C48C334-A82C-4EC7-B303-13A4FB5CCD92}"/>
    <cellStyle name="Normal 2 23 3 2 2 3 2 4" xfId="40362" xr:uid="{ABF03356-C8B5-4460-A34E-A7D6C0CD2140}"/>
    <cellStyle name="Normal 2 23 3 2 2 3 3" xfId="40363" xr:uid="{69BA09C0-71EA-4EE9-8ADC-03755FEE57E9}"/>
    <cellStyle name="Normal 2 23 3 2 2 3 3 2" xfId="40364" xr:uid="{2B16DF47-9B93-4057-9920-0AE994939C11}"/>
    <cellStyle name="Normal 2 23 3 2 2 3 3 2 2" xfId="40365" xr:uid="{FCF18EEF-ABA9-4BA7-9B45-0F74B9F56C27}"/>
    <cellStyle name="Normal 2 23 3 2 2 3 3 3" xfId="40366" xr:uid="{4AE92B6B-50D1-4ABF-AEA0-89E18E3DB41C}"/>
    <cellStyle name="Normal 2 23 3 2 2 3 4" xfId="40367" xr:uid="{115421F8-1D43-43B1-8EBD-327BC2873FDC}"/>
    <cellStyle name="Normal 2 23 3 2 2 3 4 2" xfId="40368" xr:uid="{CAAA8372-A5C1-4259-9964-1CD66FFA373A}"/>
    <cellStyle name="Normal 2 23 3 2 2 3 5" xfId="40369" xr:uid="{858A55BB-A399-4B08-8272-C3B9A009634E}"/>
    <cellStyle name="Normal 2 23 3 2 2 4" xfId="40370" xr:uid="{B4BCD2FD-B9F8-4C0C-B3C6-2E4EEDAC3752}"/>
    <cellStyle name="Normal 2 23 3 2 2 4 2" xfId="40371" xr:uid="{1A83D314-2942-4EB3-8EE7-177A7FF58EB5}"/>
    <cellStyle name="Normal 2 23 3 2 2 4 2 2" xfId="40372" xr:uid="{36CC4F05-4835-43CF-9C87-00AE278AFC03}"/>
    <cellStyle name="Normal 2 23 3 2 2 4 2 2 2" xfId="40373" xr:uid="{10BDC3C5-2E71-404A-B71A-170D494B51D9}"/>
    <cellStyle name="Normal 2 23 3 2 2 4 2 3" xfId="40374" xr:uid="{C5D310A8-BD82-4D17-AB6B-94AD712F36BC}"/>
    <cellStyle name="Normal 2 23 3 2 2 4 3" xfId="40375" xr:uid="{55722169-845E-4D2A-A004-EB647C5FD741}"/>
    <cellStyle name="Normal 2 23 3 2 2 4 3 2" xfId="40376" xr:uid="{39A89757-B840-4FEB-87AD-D21A55B84729}"/>
    <cellStyle name="Normal 2 23 3 2 2 4 4" xfId="40377" xr:uid="{1174E9B1-D11E-4ACD-9EE8-00C2A6EE0708}"/>
    <cellStyle name="Normal 2 23 3 2 2 5" xfId="40378" xr:uid="{DB15FA83-8BA9-4A7F-9EE1-20A25AA9E6D6}"/>
    <cellStyle name="Normal 2 23 3 2 2 5 2" xfId="40379" xr:uid="{A2DF52B7-C81C-4A08-ACD1-6431E0666548}"/>
    <cellStyle name="Normal 2 23 3 2 2 5 2 2" xfId="40380" xr:uid="{DD0CC197-4B75-4557-BE04-BAD62D5A8B58}"/>
    <cellStyle name="Normal 2 23 3 2 2 5 3" xfId="40381" xr:uid="{96E03A7E-AC89-46A2-B1E5-9FDBA81960C7}"/>
    <cellStyle name="Normal 2 23 3 2 2 6" xfId="40382" xr:uid="{C87B037C-9111-49E1-80B6-B3D964AEEEB9}"/>
    <cellStyle name="Normal 2 23 3 2 2 6 2" xfId="40383" xr:uid="{963E89D0-8BE0-455F-937E-42B811BA3362}"/>
    <cellStyle name="Normal 2 23 3 2 2 7" xfId="40384" xr:uid="{710E044E-5787-485C-9D9C-E98D2CA17BCF}"/>
    <cellStyle name="Normal 2 23 3 2 3" xfId="40385" xr:uid="{46719EA4-AD82-41D9-80BD-E87CBE69614E}"/>
    <cellStyle name="Normal 2 23 3 2 3 2" xfId="40386" xr:uid="{0152F6DB-B6FD-41D4-9B2D-BA540A9A09BC}"/>
    <cellStyle name="Normal 2 23 3 2 3 2 2" xfId="40387" xr:uid="{CF600874-1DCD-4368-BC12-11F71CF97207}"/>
    <cellStyle name="Normal 2 23 3 2 3 2 2 2" xfId="40388" xr:uid="{C311BD8C-2CEE-4537-A569-979635727998}"/>
    <cellStyle name="Normal 2 23 3 2 3 2 2 2 2" xfId="40389" xr:uid="{ED95551C-C4A1-4E70-A91D-D7A1B9E9028A}"/>
    <cellStyle name="Normal 2 23 3 2 3 2 2 2 2 2" xfId="40390" xr:uid="{4AD798F2-0A5F-4F5D-AA82-9916E194B4A8}"/>
    <cellStyle name="Normal 2 23 3 2 3 2 2 2 3" xfId="40391" xr:uid="{605294BD-29DB-401E-92A4-4B23366524FB}"/>
    <cellStyle name="Normal 2 23 3 2 3 2 2 3" xfId="40392" xr:uid="{1635A62A-4B4D-4CF1-86FC-E9E1FF6222C4}"/>
    <cellStyle name="Normal 2 23 3 2 3 2 2 3 2" xfId="40393" xr:uid="{0491DDE5-99A6-46D7-8855-8039055CA934}"/>
    <cellStyle name="Normal 2 23 3 2 3 2 2 4" xfId="40394" xr:uid="{039A85B3-E0B2-42BB-B73E-5571A797F61E}"/>
    <cellStyle name="Normal 2 23 3 2 3 2 3" xfId="40395" xr:uid="{29AF97CA-309E-469B-8AA2-32E11E213388}"/>
    <cellStyle name="Normal 2 23 3 2 3 2 3 2" xfId="40396" xr:uid="{BFA4D868-C8D9-4674-8C0B-CC6FBC4F5B71}"/>
    <cellStyle name="Normal 2 23 3 2 3 2 3 2 2" xfId="40397" xr:uid="{23DDC6A4-C7FC-422F-9D81-0EA10B2C2CE6}"/>
    <cellStyle name="Normal 2 23 3 2 3 2 3 3" xfId="40398" xr:uid="{C30D6F69-9499-4D65-A0FD-D141B9493230}"/>
    <cellStyle name="Normal 2 23 3 2 3 2 4" xfId="40399" xr:uid="{BBEDA3EC-AA8F-4E6D-9D95-B81F946D817B}"/>
    <cellStyle name="Normal 2 23 3 2 3 2 4 2" xfId="40400" xr:uid="{F0224E03-AD34-4609-86D4-1986D9C4C01F}"/>
    <cellStyle name="Normal 2 23 3 2 3 2 5" xfId="40401" xr:uid="{51138E58-884D-4D8E-94F3-B48B8989F0A1}"/>
    <cellStyle name="Normal 2 23 3 2 3 3" xfId="40402" xr:uid="{A35AB7ED-2DB2-4A49-B8C7-A30C5F69ACC5}"/>
    <cellStyle name="Normal 2 23 3 2 3 3 2" xfId="40403" xr:uid="{B2BDBC9B-F199-40F5-8F64-9358BE370952}"/>
    <cellStyle name="Normal 2 23 3 2 3 3 2 2" xfId="40404" xr:uid="{482ECB72-A4BE-4BB1-B7B4-6A048854962B}"/>
    <cellStyle name="Normal 2 23 3 2 3 3 2 2 2" xfId="40405" xr:uid="{53CB7DBF-7652-4140-BC1F-40186D165734}"/>
    <cellStyle name="Normal 2 23 3 2 3 3 2 3" xfId="40406" xr:uid="{DAF6FD5B-233A-46B4-9275-B082B99E773F}"/>
    <cellStyle name="Normal 2 23 3 2 3 3 3" xfId="40407" xr:uid="{A8D3F560-020E-4A84-877C-5622CE528B5F}"/>
    <cellStyle name="Normal 2 23 3 2 3 3 3 2" xfId="40408" xr:uid="{3D5B03C6-A3BA-4895-BE57-C93248612374}"/>
    <cellStyle name="Normal 2 23 3 2 3 3 4" xfId="40409" xr:uid="{5FF3EC6E-6F99-47F8-976E-833A69F556DE}"/>
    <cellStyle name="Normal 2 23 3 2 3 4" xfId="40410" xr:uid="{3A685367-3530-4CD9-80EF-5EF2E0EBFA47}"/>
    <cellStyle name="Normal 2 23 3 2 3 4 2" xfId="40411" xr:uid="{F616E935-AEEA-4ABA-908A-2CCB1D9FCD94}"/>
    <cellStyle name="Normal 2 23 3 2 3 4 2 2" xfId="40412" xr:uid="{FA5FB50D-41CA-44AB-A91E-BCD7D0215176}"/>
    <cellStyle name="Normal 2 23 3 2 3 4 3" xfId="40413" xr:uid="{364B9A25-9E3E-4719-A533-DE05062CD14F}"/>
    <cellStyle name="Normal 2 23 3 2 3 5" xfId="40414" xr:uid="{3B907DDF-0000-486C-8D16-0F2F2DCF6AF6}"/>
    <cellStyle name="Normal 2 23 3 2 3 5 2" xfId="40415" xr:uid="{099BB6C7-E875-449E-B8B9-B382739286FF}"/>
    <cellStyle name="Normal 2 23 3 2 3 6" xfId="40416" xr:uid="{07C7EEE5-04FB-486A-BC2F-DCEE959EF715}"/>
    <cellStyle name="Normal 2 23 3 2 4" xfId="40417" xr:uid="{752A2AF0-06E1-4690-A06C-4EE92D825DBC}"/>
    <cellStyle name="Normal 2 23 3 2 4 2" xfId="40418" xr:uid="{1C03066D-6A22-4505-9197-0106D058CEBB}"/>
    <cellStyle name="Normal 2 23 3 2 4 2 2" xfId="40419" xr:uid="{33A3BCDB-1453-4959-B2D5-39C49D053657}"/>
    <cellStyle name="Normal 2 23 3 2 4 2 2 2" xfId="40420" xr:uid="{DB0BFC7A-D6F7-4991-89FE-B7E6A954E581}"/>
    <cellStyle name="Normal 2 23 3 2 4 2 2 2 2" xfId="40421" xr:uid="{4E543937-3744-4821-8710-7AD0AFA338BF}"/>
    <cellStyle name="Normal 2 23 3 2 4 2 2 3" xfId="40422" xr:uid="{26452C2D-F8A3-4F9C-B42B-038D231F3BA8}"/>
    <cellStyle name="Normal 2 23 3 2 4 2 3" xfId="40423" xr:uid="{62D8522F-36F0-447D-A412-E4C3B64F168D}"/>
    <cellStyle name="Normal 2 23 3 2 4 2 3 2" xfId="40424" xr:uid="{5AB1CF31-5F9B-4054-ADD4-702A631F50AB}"/>
    <cellStyle name="Normal 2 23 3 2 4 2 4" xfId="40425" xr:uid="{FB25D611-A3DC-4315-AC8B-FF1BE5E119AE}"/>
    <cellStyle name="Normal 2 23 3 2 4 3" xfId="40426" xr:uid="{50D2BF63-440B-4781-AB40-AE2B50DEDB4E}"/>
    <cellStyle name="Normal 2 23 3 2 4 3 2" xfId="40427" xr:uid="{F91EF3F0-BE78-4D6C-AECC-0D2F50368739}"/>
    <cellStyle name="Normal 2 23 3 2 4 3 2 2" xfId="40428" xr:uid="{1985A2F6-9346-4BEB-AFF3-84EC8A53A94C}"/>
    <cellStyle name="Normal 2 23 3 2 4 3 3" xfId="40429" xr:uid="{F463758E-040F-44C8-BD22-1C37393AD1DD}"/>
    <cellStyle name="Normal 2 23 3 2 4 4" xfId="40430" xr:uid="{F5EBDC3D-EEED-4603-8748-B3B1D9C4F783}"/>
    <cellStyle name="Normal 2 23 3 2 4 4 2" xfId="40431" xr:uid="{A5AC0B85-03C3-4AAF-A295-8E04081EC213}"/>
    <cellStyle name="Normal 2 23 3 2 4 5" xfId="40432" xr:uid="{98A4DDEA-9132-4592-A181-8533BE62F066}"/>
    <cellStyle name="Normal 2 23 3 2 5" xfId="40433" xr:uid="{6CDA4F74-E272-419A-9881-B5DE7F3BBC7C}"/>
    <cellStyle name="Normal 2 23 3 2 5 2" xfId="40434" xr:uid="{C659D15D-B4D2-400F-8EE6-2270EA1DD23E}"/>
    <cellStyle name="Normal 2 23 3 2 5 2 2" xfId="40435" xr:uid="{DCA1E26B-B879-4C8C-B580-333E86E830C3}"/>
    <cellStyle name="Normal 2 23 3 2 5 2 2 2" xfId="40436" xr:uid="{F8ADEB63-6264-4132-A9E8-AE98D123B97D}"/>
    <cellStyle name="Normal 2 23 3 2 5 2 3" xfId="40437" xr:uid="{B53C6EAF-CB2D-40F1-8855-B90A0370E307}"/>
    <cellStyle name="Normal 2 23 3 2 5 3" xfId="40438" xr:uid="{DD005E28-1C26-49D0-8BD6-C51CE779132E}"/>
    <cellStyle name="Normal 2 23 3 2 5 3 2" xfId="40439" xr:uid="{53816E3E-A3E2-448B-915C-40EBC63A87D6}"/>
    <cellStyle name="Normal 2 23 3 2 5 4" xfId="40440" xr:uid="{041FEDC3-030A-4E7A-BDE5-5922FACA4A82}"/>
    <cellStyle name="Normal 2 23 3 2 6" xfId="40441" xr:uid="{A11EB23A-60C2-4AF0-8444-DA4C20DF2662}"/>
    <cellStyle name="Normal 2 23 3 2 6 2" xfId="40442" xr:uid="{DA4FB80D-EF3E-47B6-A2D2-84BAE732712F}"/>
    <cellStyle name="Normal 2 23 3 2 6 2 2" xfId="40443" xr:uid="{8BE3D322-8ED1-4EE9-A564-4E72550C318F}"/>
    <cellStyle name="Normal 2 23 3 2 6 3" xfId="40444" xr:uid="{B78923F2-EC82-4A7F-91C6-980610BC315A}"/>
    <cellStyle name="Normal 2 23 3 2 7" xfId="40445" xr:uid="{F446E53E-7CC8-4DB4-856E-3F676F5481B4}"/>
    <cellStyle name="Normal 2 23 3 2 7 2" xfId="40446" xr:uid="{B2ED0944-1F1D-4524-BAA2-969BE2E419F9}"/>
    <cellStyle name="Normal 2 23 3 2 8" xfId="40447" xr:uid="{D0796BAB-A86C-438F-A93D-DBCD08343F80}"/>
    <cellStyle name="Normal 2 23 3 3" xfId="40448" xr:uid="{448FD031-FF86-4A9E-8CFC-1D1E8384C871}"/>
    <cellStyle name="Normal 2 23 3 3 2" xfId="40449" xr:uid="{7F1CA9D7-3978-4DB5-BA49-E8898C521BE3}"/>
    <cellStyle name="Normal 2 23 3 3 2 2" xfId="40450" xr:uid="{AF406297-4DB0-4D46-A46A-E69F18A0B554}"/>
    <cellStyle name="Normal 2 23 3 3 2 2 2" xfId="40451" xr:uid="{E7794BF2-7722-42C4-A12B-F1D3D9884D67}"/>
    <cellStyle name="Normal 2 23 3 3 2 2 2 2" xfId="40452" xr:uid="{BA7D49D4-85D8-4E7A-9517-10B02F4CA452}"/>
    <cellStyle name="Normal 2 23 3 3 2 2 2 2 2" xfId="40453" xr:uid="{64F7F9ED-9CD1-456D-B657-4D8A5EB6EB8C}"/>
    <cellStyle name="Normal 2 23 3 3 2 2 2 2 2 2" xfId="40454" xr:uid="{75EA37D1-08A3-4CD3-AC14-405DD244EF79}"/>
    <cellStyle name="Normal 2 23 3 3 2 2 2 2 3" xfId="40455" xr:uid="{672E077A-72AE-43C3-9975-18AFE256A056}"/>
    <cellStyle name="Normal 2 23 3 3 2 2 2 3" xfId="40456" xr:uid="{C625AA7F-6DDA-4E28-81F5-344DA8E3C0DA}"/>
    <cellStyle name="Normal 2 23 3 3 2 2 2 3 2" xfId="40457" xr:uid="{F2367583-4C95-4ABE-8998-99C9357B970E}"/>
    <cellStyle name="Normal 2 23 3 3 2 2 2 4" xfId="40458" xr:uid="{65D338F9-57EF-483C-A476-5485992783BA}"/>
    <cellStyle name="Normal 2 23 3 3 2 2 3" xfId="40459" xr:uid="{4B2B913C-F127-4DBC-8CB9-821CA91530FA}"/>
    <cellStyle name="Normal 2 23 3 3 2 2 3 2" xfId="40460" xr:uid="{B67294A9-21F1-4DDE-9091-02EE9F0CAE12}"/>
    <cellStyle name="Normal 2 23 3 3 2 2 3 2 2" xfId="40461" xr:uid="{0D871700-1A6D-486B-8357-C490D8A0936F}"/>
    <cellStyle name="Normal 2 23 3 3 2 2 3 3" xfId="40462" xr:uid="{2320B6C4-BBC7-4ED1-82C1-1ED0D6612ECA}"/>
    <cellStyle name="Normal 2 23 3 3 2 2 4" xfId="40463" xr:uid="{97C02C79-D39A-4386-B58E-8D33CD05E100}"/>
    <cellStyle name="Normal 2 23 3 3 2 2 4 2" xfId="40464" xr:uid="{736EDE55-CC48-4A95-8E81-FEDD2B5744E5}"/>
    <cellStyle name="Normal 2 23 3 3 2 2 5" xfId="40465" xr:uid="{5FC05A52-670E-4FCE-A92B-E4956476C872}"/>
    <cellStyle name="Normal 2 23 3 3 2 3" xfId="40466" xr:uid="{BD29682F-696F-4E4C-9E02-44CAB760D5D7}"/>
    <cellStyle name="Normal 2 23 3 3 2 3 2" xfId="40467" xr:uid="{7F9E287D-04A6-403E-87CB-A2A501EE2B93}"/>
    <cellStyle name="Normal 2 23 3 3 2 3 2 2" xfId="40468" xr:uid="{43CA474C-10B3-4EF6-AFE4-16A5219BD65D}"/>
    <cellStyle name="Normal 2 23 3 3 2 3 2 2 2" xfId="40469" xr:uid="{8065C4FC-1422-42A8-9285-F1C4FE60A9B5}"/>
    <cellStyle name="Normal 2 23 3 3 2 3 2 3" xfId="40470" xr:uid="{42EBCF24-D4EA-4E3D-9396-BF77EDA5F59E}"/>
    <cellStyle name="Normal 2 23 3 3 2 3 3" xfId="40471" xr:uid="{E71404A1-ADA1-4639-AD53-C38F4F6F0348}"/>
    <cellStyle name="Normal 2 23 3 3 2 3 3 2" xfId="40472" xr:uid="{C73C8164-03C1-4271-98A5-7732A05B4999}"/>
    <cellStyle name="Normal 2 23 3 3 2 3 4" xfId="40473" xr:uid="{035942A0-3EC9-4824-A5F8-B004E513AD88}"/>
    <cellStyle name="Normal 2 23 3 3 2 4" xfId="40474" xr:uid="{617D6BFA-4798-4813-BF00-527631FFAE9F}"/>
    <cellStyle name="Normal 2 23 3 3 2 4 2" xfId="40475" xr:uid="{A311FBDC-B18A-41CD-8B06-8DDBDB9D4173}"/>
    <cellStyle name="Normal 2 23 3 3 2 4 2 2" xfId="40476" xr:uid="{FBF40B57-BF1D-4FBC-B3A7-0339D7533475}"/>
    <cellStyle name="Normal 2 23 3 3 2 4 3" xfId="40477" xr:uid="{6DD34908-91F5-4193-833D-B7B3C5A501C4}"/>
    <cellStyle name="Normal 2 23 3 3 2 5" xfId="40478" xr:uid="{BA673805-AD9C-454F-AD75-325E9460DF5E}"/>
    <cellStyle name="Normal 2 23 3 3 2 5 2" xfId="40479" xr:uid="{972FE501-7C47-4D1B-A0C1-28B263CB3FC7}"/>
    <cellStyle name="Normal 2 23 3 3 2 6" xfId="40480" xr:uid="{39CC1F0A-6567-40D0-BF61-DEF25A56C264}"/>
    <cellStyle name="Normal 2 23 3 3 3" xfId="40481" xr:uid="{3D55DB66-1602-49BF-A678-7081BEA8D67C}"/>
    <cellStyle name="Normal 2 23 3 3 3 2" xfId="40482" xr:uid="{FDEAAB0E-D50B-45E4-8316-EBCB17B6C289}"/>
    <cellStyle name="Normal 2 23 3 3 3 2 2" xfId="40483" xr:uid="{5D1E692A-AE6A-42F5-B30B-2732E21367A6}"/>
    <cellStyle name="Normal 2 23 3 3 3 2 2 2" xfId="40484" xr:uid="{A5596DDD-E49D-4958-8488-FCE0647A2077}"/>
    <cellStyle name="Normal 2 23 3 3 3 2 2 2 2" xfId="40485" xr:uid="{8E7AE325-CBF7-4539-87ED-86CC0BFB1159}"/>
    <cellStyle name="Normal 2 23 3 3 3 2 2 3" xfId="40486" xr:uid="{A686838F-20ED-48AA-A212-A2A1E56DB766}"/>
    <cellStyle name="Normal 2 23 3 3 3 2 3" xfId="40487" xr:uid="{A3060554-BA2B-4D7C-9A93-4BDAD26F18D3}"/>
    <cellStyle name="Normal 2 23 3 3 3 2 3 2" xfId="40488" xr:uid="{E4E9F76E-1EE6-419B-AF0B-BE666B0EB583}"/>
    <cellStyle name="Normal 2 23 3 3 3 2 4" xfId="40489" xr:uid="{D31D610E-8944-431B-8BF1-BA860765912C}"/>
    <cellStyle name="Normal 2 23 3 3 3 3" xfId="40490" xr:uid="{6381244D-0E1E-447E-920E-5794E205B7E2}"/>
    <cellStyle name="Normal 2 23 3 3 3 3 2" xfId="40491" xr:uid="{1C4BF4C0-5276-41F9-BEC1-1A8A3A7E2BD1}"/>
    <cellStyle name="Normal 2 23 3 3 3 3 2 2" xfId="40492" xr:uid="{645C9724-F47C-426F-B3BA-BC760B6BDB7F}"/>
    <cellStyle name="Normal 2 23 3 3 3 3 3" xfId="40493" xr:uid="{30C4E7BA-83C2-44C9-A950-5966494388B0}"/>
    <cellStyle name="Normal 2 23 3 3 3 4" xfId="40494" xr:uid="{69A824D6-6EEA-461B-B0B1-327377443F75}"/>
    <cellStyle name="Normal 2 23 3 3 3 4 2" xfId="40495" xr:uid="{ED0EB4FD-A3FB-46B6-8774-6FD0377C1D27}"/>
    <cellStyle name="Normal 2 23 3 3 3 5" xfId="40496" xr:uid="{7D6D3DF2-8146-489C-B10C-A46E5DB10AB0}"/>
    <cellStyle name="Normal 2 23 3 3 4" xfId="40497" xr:uid="{F08901DA-7BD2-4513-B693-B67E51191019}"/>
    <cellStyle name="Normal 2 23 3 3 4 2" xfId="40498" xr:uid="{DA8B03B6-6CE2-4445-80D0-AD888BAA2E9E}"/>
    <cellStyle name="Normal 2 23 3 3 4 2 2" xfId="40499" xr:uid="{81F60B78-D694-4D70-9E28-9309A81F2A10}"/>
    <cellStyle name="Normal 2 23 3 3 4 2 2 2" xfId="40500" xr:uid="{5203787D-ABFE-4297-9EE4-D7BDEE82E3B4}"/>
    <cellStyle name="Normal 2 23 3 3 4 2 3" xfId="40501" xr:uid="{13DBEF51-542C-42F4-8E09-6055E5402046}"/>
    <cellStyle name="Normal 2 23 3 3 4 3" xfId="40502" xr:uid="{AC7172DA-9580-495C-8ED1-CBFDEBE2E50E}"/>
    <cellStyle name="Normal 2 23 3 3 4 3 2" xfId="40503" xr:uid="{9F6E8D89-C7A5-4F47-BF5C-C08A8A99968A}"/>
    <cellStyle name="Normal 2 23 3 3 4 4" xfId="40504" xr:uid="{24856885-BBA7-400A-A985-C3A90F6F87B9}"/>
    <cellStyle name="Normal 2 23 3 3 5" xfId="40505" xr:uid="{6CDED88F-472A-436C-AF11-09AF088B5856}"/>
    <cellStyle name="Normal 2 23 3 3 5 2" xfId="40506" xr:uid="{55CFFD24-CF7C-4259-89CC-6744E3F85D65}"/>
    <cellStyle name="Normal 2 23 3 3 5 2 2" xfId="40507" xr:uid="{E6849D5F-D728-4967-9FAF-610172663729}"/>
    <cellStyle name="Normal 2 23 3 3 5 3" xfId="40508" xr:uid="{65C8864D-CAEB-478E-90B3-F728028A2AB3}"/>
    <cellStyle name="Normal 2 23 3 3 6" xfId="40509" xr:uid="{65F75E67-5D8E-4A48-ACE1-91ABEF064952}"/>
    <cellStyle name="Normal 2 23 3 3 6 2" xfId="40510" xr:uid="{75556E33-4EA8-4269-AE07-A41333BB59D2}"/>
    <cellStyle name="Normal 2 23 3 3 7" xfId="40511" xr:uid="{F99D4D05-70B6-40F5-8C08-25C94776BBDA}"/>
    <cellStyle name="Normal 2 23 3 4" xfId="40512" xr:uid="{3194535E-8E3C-4136-987F-DDEB810CCCDB}"/>
    <cellStyle name="Normal 2 23 3 4 2" xfId="40513" xr:uid="{8D6D54A0-348B-4E2F-A52F-E5475BE69333}"/>
    <cellStyle name="Normal 2 23 3 4 2 2" xfId="40514" xr:uid="{5AC9F6F3-CA6C-4A2E-9DE6-E23E42A7F1BB}"/>
    <cellStyle name="Normal 2 23 3 4 2 2 2" xfId="40515" xr:uid="{85E06B4B-123B-4FB6-A27E-450F9A6CE9E5}"/>
    <cellStyle name="Normal 2 23 3 4 2 2 2 2" xfId="40516" xr:uid="{33D1045A-597B-4E7E-9653-C1AC16073088}"/>
    <cellStyle name="Normal 2 23 3 4 2 2 2 2 2" xfId="40517" xr:uid="{20031116-9C9D-46AF-9321-E3288AF6D5F2}"/>
    <cellStyle name="Normal 2 23 3 4 2 2 2 3" xfId="40518" xr:uid="{665B6AB7-9C31-4373-A26F-DBE029347359}"/>
    <cellStyle name="Normal 2 23 3 4 2 2 3" xfId="40519" xr:uid="{72161E2B-B3CE-4DDE-925E-B568FCB6A437}"/>
    <cellStyle name="Normal 2 23 3 4 2 2 3 2" xfId="40520" xr:uid="{512FC62A-C2B6-42D6-BDC5-CA35C73A9AF1}"/>
    <cellStyle name="Normal 2 23 3 4 2 2 4" xfId="40521" xr:uid="{C8642203-7A00-4B62-96BE-43BDD12F85DB}"/>
    <cellStyle name="Normal 2 23 3 4 2 3" xfId="40522" xr:uid="{6D67ECF3-8656-41E7-B36E-BF70B87439AF}"/>
    <cellStyle name="Normal 2 23 3 4 2 3 2" xfId="40523" xr:uid="{7DF64047-2FE4-4F7E-8AE8-8BAE284739CF}"/>
    <cellStyle name="Normal 2 23 3 4 2 3 2 2" xfId="40524" xr:uid="{EB5C7A0F-AE0B-4B88-A669-4E93CD5A56DB}"/>
    <cellStyle name="Normal 2 23 3 4 2 3 3" xfId="40525" xr:uid="{49C729D0-80F5-45E4-8AB4-7A448D3C0EC5}"/>
    <cellStyle name="Normal 2 23 3 4 2 4" xfId="40526" xr:uid="{0E23E95F-ECA5-438C-B186-BC103D33F828}"/>
    <cellStyle name="Normal 2 23 3 4 2 4 2" xfId="40527" xr:uid="{411A2EA3-6E6B-4450-AC8C-3B08D84505B8}"/>
    <cellStyle name="Normal 2 23 3 4 2 5" xfId="40528" xr:uid="{D26CE08B-C28D-4046-BFF8-2B8E2A69E949}"/>
    <cellStyle name="Normal 2 23 3 4 3" xfId="40529" xr:uid="{D99F6A70-53DD-42A9-A16C-CE6D19C8B7CB}"/>
    <cellStyle name="Normal 2 23 3 4 3 2" xfId="40530" xr:uid="{9A5B93B1-320E-4EC7-A2E9-7DAE15BA5554}"/>
    <cellStyle name="Normal 2 23 3 4 3 2 2" xfId="40531" xr:uid="{66B57641-0F2E-4277-8322-F86F3D72EC96}"/>
    <cellStyle name="Normal 2 23 3 4 3 2 2 2" xfId="40532" xr:uid="{D81017E5-1EDB-4EF6-97CB-54DAD95AE870}"/>
    <cellStyle name="Normal 2 23 3 4 3 2 3" xfId="40533" xr:uid="{83914E9A-F26C-47D1-9E1F-27CB8C8C6F3C}"/>
    <cellStyle name="Normal 2 23 3 4 3 3" xfId="40534" xr:uid="{2C936B93-2B27-4874-9810-21FD82CFC3DC}"/>
    <cellStyle name="Normal 2 23 3 4 3 3 2" xfId="40535" xr:uid="{5DB997FE-98C3-48FA-BECE-FE49376FB1A8}"/>
    <cellStyle name="Normal 2 23 3 4 3 4" xfId="40536" xr:uid="{A0ACB996-C467-4764-9B38-B5E968F65151}"/>
    <cellStyle name="Normal 2 23 3 4 4" xfId="40537" xr:uid="{F7843C36-B556-47F6-A7F6-B0A72916F07E}"/>
    <cellStyle name="Normal 2 23 3 4 4 2" xfId="40538" xr:uid="{F6EC89E1-043B-4F7B-8DB7-4A13D8A6652E}"/>
    <cellStyle name="Normal 2 23 3 4 4 2 2" xfId="40539" xr:uid="{AE6AF24C-4C2D-4965-A251-E0B53B8D6FA3}"/>
    <cellStyle name="Normal 2 23 3 4 4 3" xfId="40540" xr:uid="{7068757A-EB8D-42A0-8092-1FA5DAF25D87}"/>
    <cellStyle name="Normal 2 23 3 4 5" xfId="40541" xr:uid="{D5C0F79B-FA1D-439F-8504-7C88D44C4A38}"/>
    <cellStyle name="Normal 2 23 3 4 5 2" xfId="40542" xr:uid="{5D4B32F4-F93A-4E81-9E71-CC6436DC4371}"/>
    <cellStyle name="Normal 2 23 3 4 6" xfId="40543" xr:uid="{B74CE385-DB7F-4C40-8D9B-EFE17F8FB8B6}"/>
    <cellStyle name="Normal 2 23 3 5" xfId="40544" xr:uid="{57F7AFEC-0DD4-4C05-9F38-765AA2CBE4C1}"/>
    <cellStyle name="Normal 2 23 3 5 2" xfId="40545" xr:uid="{629EDE39-835B-4611-8D16-69E7D05A1F97}"/>
    <cellStyle name="Normal 2 23 3 5 2 2" xfId="40546" xr:uid="{F0FBE3C6-3DF9-4F1A-81F6-FDC4DA1A982C}"/>
    <cellStyle name="Normal 2 23 3 5 2 2 2" xfId="40547" xr:uid="{FFD019EF-2771-4F17-9D95-4C7DE733A144}"/>
    <cellStyle name="Normal 2 23 3 5 2 2 2 2" xfId="40548" xr:uid="{E417C503-7098-4785-A193-3F4104BA16FE}"/>
    <cellStyle name="Normal 2 23 3 5 2 2 3" xfId="40549" xr:uid="{5D103C60-1871-4657-8FBE-E01948C6F01E}"/>
    <cellStyle name="Normal 2 23 3 5 2 3" xfId="40550" xr:uid="{61CFF474-6A69-4E54-9186-9A1444F187AA}"/>
    <cellStyle name="Normal 2 23 3 5 2 3 2" xfId="40551" xr:uid="{EB169500-8D77-475A-BDC9-1FA4CDB30C7F}"/>
    <cellStyle name="Normal 2 23 3 5 2 4" xfId="40552" xr:uid="{2055D3DA-D2F6-4B58-8266-A520751E2B77}"/>
    <cellStyle name="Normal 2 23 3 5 3" xfId="40553" xr:uid="{6B1A40E4-876D-43B7-95D3-B8080E923C11}"/>
    <cellStyle name="Normal 2 23 3 5 3 2" xfId="40554" xr:uid="{2AE4AF0F-6683-4E7C-8726-44555DD5BEE5}"/>
    <cellStyle name="Normal 2 23 3 5 3 2 2" xfId="40555" xr:uid="{D494F209-8CA5-4231-B9BA-1497EB993FA2}"/>
    <cellStyle name="Normal 2 23 3 5 3 3" xfId="40556" xr:uid="{35B452AE-F3C8-407E-BEC9-FC217BF772DB}"/>
    <cellStyle name="Normal 2 23 3 5 4" xfId="40557" xr:uid="{322D4E60-54FE-4857-B918-2B978E197043}"/>
    <cellStyle name="Normal 2 23 3 5 4 2" xfId="40558" xr:uid="{B6603E38-C172-44EE-BF2C-2B54471A9962}"/>
    <cellStyle name="Normal 2 23 3 5 5" xfId="40559" xr:uid="{C9CD43E6-04F4-4989-AA99-86655DA56981}"/>
    <cellStyle name="Normal 2 23 3 6" xfId="40560" xr:uid="{5F7FD327-9468-420B-ADA7-F228CEDAAF5E}"/>
    <cellStyle name="Normal 2 23 3 6 2" xfId="40561" xr:uid="{8B3D87FA-7A61-4232-9506-D5D2C819AB01}"/>
    <cellStyle name="Normal 2 23 3 6 2 2" xfId="40562" xr:uid="{F2360A82-F120-40B2-9C36-B00F5A4C95E6}"/>
    <cellStyle name="Normal 2 23 3 6 2 2 2" xfId="40563" xr:uid="{231CC22F-2432-4575-8637-BEE483A02DE1}"/>
    <cellStyle name="Normal 2 23 3 6 2 3" xfId="40564" xr:uid="{777BBDFC-7D40-49ED-93E7-2B3C2181832E}"/>
    <cellStyle name="Normal 2 23 3 6 3" xfId="40565" xr:uid="{30A4E285-A19D-4DF0-BC20-A1091627BA14}"/>
    <cellStyle name="Normal 2 23 3 6 3 2" xfId="40566" xr:uid="{37488F53-448A-4AE6-82E3-6BE8774B5533}"/>
    <cellStyle name="Normal 2 23 3 6 4" xfId="40567" xr:uid="{0AEA686C-4B94-4216-A05B-9A9A94304888}"/>
    <cellStyle name="Normal 2 23 3 7" xfId="40568" xr:uid="{7A6682E1-9FED-4CCC-BC62-17D3229DC55D}"/>
    <cellStyle name="Normal 2 23 3 7 2" xfId="40569" xr:uid="{1F1DD350-0594-4017-A5B0-FBB5F67C1FFB}"/>
    <cellStyle name="Normal 2 23 3 7 2 2" xfId="40570" xr:uid="{1B8EE45E-A547-4334-A09E-754D5FC1A514}"/>
    <cellStyle name="Normal 2 23 3 7 3" xfId="40571" xr:uid="{905E72FE-1F2A-4530-A6CA-8CA0DFA39A5D}"/>
    <cellStyle name="Normal 2 23 3 8" xfId="40572" xr:uid="{02436A12-DADD-44AF-9B12-CD88544B11E9}"/>
    <cellStyle name="Normal 2 23 3 8 2" xfId="40573" xr:uid="{0C1BF1BF-2206-4935-B53B-A8EE81684A38}"/>
    <cellStyle name="Normal 2 23 3 9" xfId="40574" xr:uid="{14D98473-0F52-4308-B068-F50055EB81A6}"/>
    <cellStyle name="Normal 2 23 4" xfId="40575" xr:uid="{AD0A3D5B-F59C-41F4-9A3B-A0F9214C2301}"/>
    <cellStyle name="Normal 2 23 4 2" xfId="40576" xr:uid="{D51931E9-C89F-499D-97AF-B65BD65F86CA}"/>
    <cellStyle name="Normal 2 23 4 2 2" xfId="40577" xr:uid="{0FAEB57F-BB01-400C-8069-4D2F1410AB14}"/>
    <cellStyle name="Normal 2 23 4 2 2 2" xfId="40578" xr:uid="{89E59355-90EA-43AB-BB1D-FB6A0EF5067A}"/>
    <cellStyle name="Normal 2 23 4 2 2 2 2" xfId="40579" xr:uid="{3AC47C5A-28DB-404C-B967-D920E1000C1A}"/>
    <cellStyle name="Normal 2 23 4 2 2 2 2 2" xfId="40580" xr:uid="{A7E9D37A-016C-4E79-8194-412B844AF290}"/>
    <cellStyle name="Normal 2 23 4 2 2 2 2 2 2" xfId="40581" xr:uid="{8FE3D842-BA45-42F9-8778-FCE069606A4C}"/>
    <cellStyle name="Normal 2 23 4 2 2 2 2 2 2 2" xfId="40582" xr:uid="{6B870833-AD1C-491C-8C0C-42B455A3DEE1}"/>
    <cellStyle name="Normal 2 23 4 2 2 2 2 2 2 2 2" xfId="40583" xr:uid="{9F052E54-D80D-434A-A8F3-8545DB851044}"/>
    <cellStyle name="Normal 2 23 4 2 2 2 2 2 2 3" xfId="40584" xr:uid="{0A5EAAD0-DCB7-4ADF-900E-1717EAD2E742}"/>
    <cellStyle name="Normal 2 23 4 2 2 2 2 2 3" xfId="40585" xr:uid="{E409E266-A790-45AF-A178-66C1A6DBACE0}"/>
    <cellStyle name="Normal 2 23 4 2 2 2 2 2 3 2" xfId="40586" xr:uid="{1D6D4AF3-BD04-4D8D-B2DC-119989F0436F}"/>
    <cellStyle name="Normal 2 23 4 2 2 2 2 2 4" xfId="40587" xr:uid="{6CE64C15-A945-43CF-B009-2242679DBD71}"/>
    <cellStyle name="Normal 2 23 4 2 2 2 2 3" xfId="40588" xr:uid="{331F8E8B-F632-40F0-8E3F-9178BC7AF593}"/>
    <cellStyle name="Normal 2 23 4 2 2 2 2 3 2" xfId="40589" xr:uid="{275D896F-180C-4765-BC13-6646838192D9}"/>
    <cellStyle name="Normal 2 23 4 2 2 2 2 3 2 2" xfId="40590" xr:uid="{C7610A39-BEF6-4291-A733-ED2FE7D2700B}"/>
    <cellStyle name="Normal 2 23 4 2 2 2 2 3 3" xfId="40591" xr:uid="{1F38D307-E4CA-4FC0-9285-59BCEBE1F6BB}"/>
    <cellStyle name="Normal 2 23 4 2 2 2 2 4" xfId="40592" xr:uid="{937ACB3C-4DB2-48D3-A19C-E636D608300D}"/>
    <cellStyle name="Normal 2 23 4 2 2 2 2 4 2" xfId="40593" xr:uid="{742B0628-CC3F-4569-AA1C-A8E18EC28EDA}"/>
    <cellStyle name="Normal 2 23 4 2 2 2 2 5" xfId="40594" xr:uid="{CA9BABF3-07BC-4D83-AEF7-2CA08AFD1A60}"/>
    <cellStyle name="Normal 2 23 4 2 2 2 3" xfId="40595" xr:uid="{366593C4-4550-47FD-9002-FD865990D120}"/>
    <cellStyle name="Normal 2 23 4 2 2 2 3 2" xfId="40596" xr:uid="{9DDD04AD-4C8A-4B7B-94E8-97933D03A026}"/>
    <cellStyle name="Normal 2 23 4 2 2 2 3 2 2" xfId="40597" xr:uid="{D0183E77-F58E-4831-B0F4-D40B8F2EF512}"/>
    <cellStyle name="Normal 2 23 4 2 2 2 3 2 2 2" xfId="40598" xr:uid="{AF2E50A9-53DC-4022-A7AB-50002DEE32A2}"/>
    <cellStyle name="Normal 2 23 4 2 2 2 3 2 3" xfId="40599" xr:uid="{3533F2E2-9F99-44E5-8023-2F25D488131E}"/>
    <cellStyle name="Normal 2 23 4 2 2 2 3 3" xfId="40600" xr:uid="{5B2AA4B6-C9A4-45D8-8B61-1E4D39C41CDE}"/>
    <cellStyle name="Normal 2 23 4 2 2 2 3 3 2" xfId="40601" xr:uid="{D456B3BC-ECAA-4EF7-8DE7-4DA099FCD7BC}"/>
    <cellStyle name="Normal 2 23 4 2 2 2 3 4" xfId="40602" xr:uid="{93520E2E-53DE-4762-A097-A693EEA869B7}"/>
    <cellStyle name="Normal 2 23 4 2 2 2 4" xfId="40603" xr:uid="{D2FA3B30-3FEF-4DE7-8655-C60213E04363}"/>
    <cellStyle name="Normal 2 23 4 2 2 2 4 2" xfId="40604" xr:uid="{2A9B1433-A2F8-4775-9D9D-7EA36FD8832E}"/>
    <cellStyle name="Normal 2 23 4 2 2 2 4 2 2" xfId="40605" xr:uid="{E7E07C94-F319-4091-BD55-5FD624B00E41}"/>
    <cellStyle name="Normal 2 23 4 2 2 2 4 3" xfId="40606" xr:uid="{981E6FC6-068E-44FC-AC17-3D0B6E1C83BB}"/>
    <cellStyle name="Normal 2 23 4 2 2 2 5" xfId="40607" xr:uid="{FC5358FB-852A-4709-BB61-4E640893D95B}"/>
    <cellStyle name="Normal 2 23 4 2 2 2 5 2" xfId="40608" xr:uid="{B2F952A4-260F-4E5D-8C8E-374CD24B72CF}"/>
    <cellStyle name="Normal 2 23 4 2 2 2 6" xfId="40609" xr:uid="{4412A550-055F-4783-ACA3-CB5E5C929197}"/>
    <cellStyle name="Normal 2 23 4 2 2 3" xfId="40610" xr:uid="{4588A0E7-02ED-4C07-A7A0-47F067CED938}"/>
    <cellStyle name="Normal 2 23 4 2 2 3 2" xfId="40611" xr:uid="{DB4C9A7E-023D-4FC1-A6DC-E4299186C087}"/>
    <cellStyle name="Normal 2 23 4 2 2 3 2 2" xfId="40612" xr:uid="{9CF6E356-2C21-43AD-91ED-2F4592B939B6}"/>
    <cellStyle name="Normal 2 23 4 2 2 3 2 2 2" xfId="40613" xr:uid="{D4883323-7B26-461F-BB6D-34E28D0FF6B2}"/>
    <cellStyle name="Normal 2 23 4 2 2 3 2 2 2 2" xfId="40614" xr:uid="{CCC84B70-1779-4D00-9ACB-3939CDEBD51D}"/>
    <cellStyle name="Normal 2 23 4 2 2 3 2 2 3" xfId="40615" xr:uid="{922D52CC-DEB6-418B-81DF-0B693C958CE5}"/>
    <cellStyle name="Normal 2 23 4 2 2 3 2 3" xfId="40616" xr:uid="{E24A0334-3C4A-4F83-AA36-C6846613BCB8}"/>
    <cellStyle name="Normal 2 23 4 2 2 3 2 3 2" xfId="40617" xr:uid="{1ED1947E-3F24-45E9-8174-F43B9093A098}"/>
    <cellStyle name="Normal 2 23 4 2 2 3 2 4" xfId="40618" xr:uid="{6EA253CB-8679-496A-A5EC-8069905E74FD}"/>
    <cellStyle name="Normal 2 23 4 2 2 3 3" xfId="40619" xr:uid="{6C34F195-343A-4203-82D8-7C3C8D42C0CC}"/>
    <cellStyle name="Normal 2 23 4 2 2 3 3 2" xfId="40620" xr:uid="{50570166-4330-408E-BD30-01982EF7904B}"/>
    <cellStyle name="Normal 2 23 4 2 2 3 3 2 2" xfId="40621" xr:uid="{14743B60-6DAA-485C-9C9B-2C02754991C0}"/>
    <cellStyle name="Normal 2 23 4 2 2 3 3 3" xfId="40622" xr:uid="{C70CCDDD-43C4-4A00-858F-F053951AC64E}"/>
    <cellStyle name="Normal 2 23 4 2 2 3 4" xfId="40623" xr:uid="{CD308C7F-E003-4911-974B-3889525031F6}"/>
    <cellStyle name="Normal 2 23 4 2 2 3 4 2" xfId="40624" xr:uid="{728B182C-C570-44F5-8A26-A08FB12B2C20}"/>
    <cellStyle name="Normal 2 23 4 2 2 3 5" xfId="40625" xr:uid="{3865FA07-CBC7-4243-80F8-ADE53B717F0D}"/>
    <cellStyle name="Normal 2 23 4 2 2 4" xfId="40626" xr:uid="{1E92E494-D5C9-4901-9325-6DD59E3CEC37}"/>
    <cellStyle name="Normal 2 23 4 2 2 4 2" xfId="40627" xr:uid="{E7A52F88-04CD-45EB-AF02-39A9E139429A}"/>
    <cellStyle name="Normal 2 23 4 2 2 4 2 2" xfId="40628" xr:uid="{E8FA0406-FD4F-40E4-B6D5-0733CF50132F}"/>
    <cellStyle name="Normal 2 23 4 2 2 4 2 2 2" xfId="40629" xr:uid="{E68F07AD-8A98-4F66-A76B-661DECF47ED8}"/>
    <cellStyle name="Normal 2 23 4 2 2 4 2 3" xfId="40630" xr:uid="{2E1F3894-8040-4750-9CD2-694A10DB3039}"/>
    <cellStyle name="Normal 2 23 4 2 2 4 3" xfId="40631" xr:uid="{503CA54B-809F-40E5-B960-19FC691C4ACB}"/>
    <cellStyle name="Normal 2 23 4 2 2 4 3 2" xfId="40632" xr:uid="{ABFC9480-2044-4DB2-A1BC-BDB9FDBE6AF7}"/>
    <cellStyle name="Normal 2 23 4 2 2 4 4" xfId="40633" xr:uid="{53ACFEEA-943E-4D30-873F-1DE5FA828783}"/>
    <cellStyle name="Normal 2 23 4 2 2 5" xfId="40634" xr:uid="{709F5FDC-A60B-4036-A731-13D7463AB54C}"/>
    <cellStyle name="Normal 2 23 4 2 2 5 2" xfId="40635" xr:uid="{1F604D39-36D9-4E80-9456-1447B366C63C}"/>
    <cellStyle name="Normal 2 23 4 2 2 5 2 2" xfId="40636" xr:uid="{84F102CD-CB6A-45AB-AAA0-241D1C8BA014}"/>
    <cellStyle name="Normal 2 23 4 2 2 5 3" xfId="40637" xr:uid="{7CD3E191-8A80-4F76-ACA9-E72E47114D9A}"/>
    <cellStyle name="Normal 2 23 4 2 2 6" xfId="40638" xr:uid="{C36B89CC-9F9C-4D20-A7C0-1600CC116DE1}"/>
    <cellStyle name="Normal 2 23 4 2 2 6 2" xfId="40639" xr:uid="{B219C954-1927-415A-8DA8-46E96AC054AC}"/>
    <cellStyle name="Normal 2 23 4 2 2 7" xfId="40640" xr:uid="{9EA5140C-22A4-43AD-ACB1-B9F16E178DAC}"/>
    <cellStyle name="Normal 2 23 4 2 3" xfId="40641" xr:uid="{CCE7AA3A-86C8-4D12-9288-1313CB086FAF}"/>
    <cellStyle name="Normal 2 23 4 2 3 2" xfId="40642" xr:uid="{21C4E482-CF1D-4061-8BC9-054FDD974A46}"/>
    <cellStyle name="Normal 2 23 4 2 3 2 2" xfId="40643" xr:uid="{52C54366-94D1-4E21-90A2-7E3D6EF66079}"/>
    <cellStyle name="Normal 2 23 4 2 3 2 2 2" xfId="40644" xr:uid="{21171395-F2B1-444A-9FB0-F72A34D5429B}"/>
    <cellStyle name="Normal 2 23 4 2 3 2 2 2 2" xfId="40645" xr:uid="{4BDFAAEB-0A24-4F22-A6DF-70ED233AA1CC}"/>
    <cellStyle name="Normal 2 23 4 2 3 2 2 2 2 2" xfId="40646" xr:uid="{DDFE0E58-C00D-45ED-9B19-D54675F08E3D}"/>
    <cellStyle name="Normal 2 23 4 2 3 2 2 2 3" xfId="40647" xr:uid="{9AC76399-EDD9-441B-820C-F10D6AB04984}"/>
    <cellStyle name="Normal 2 23 4 2 3 2 2 3" xfId="40648" xr:uid="{7FBA1BF8-1BC0-4866-8B19-8148D95AA0A1}"/>
    <cellStyle name="Normal 2 23 4 2 3 2 2 3 2" xfId="40649" xr:uid="{E2B1E283-57FD-49C4-B1CB-7EA0C6066DA8}"/>
    <cellStyle name="Normal 2 23 4 2 3 2 2 4" xfId="40650" xr:uid="{EC52AA1C-EFA4-4775-99E2-FBBE3B437A29}"/>
    <cellStyle name="Normal 2 23 4 2 3 2 3" xfId="40651" xr:uid="{124F8B4E-7FCD-40CE-AA27-4B2D769D5EAA}"/>
    <cellStyle name="Normal 2 23 4 2 3 2 3 2" xfId="40652" xr:uid="{5E08CFF9-95C7-4119-AFEC-A8D6F9B5D1DB}"/>
    <cellStyle name="Normal 2 23 4 2 3 2 3 2 2" xfId="40653" xr:uid="{48320C97-36D3-4B7D-BB3B-807FEC997D84}"/>
    <cellStyle name="Normal 2 23 4 2 3 2 3 3" xfId="40654" xr:uid="{E395C65A-8347-4EA3-8400-944D96B83E9F}"/>
    <cellStyle name="Normal 2 23 4 2 3 2 4" xfId="40655" xr:uid="{D8E65004-5A48-44CC-92B1-2AADAFB97D98}"/>
    <cellStyle name="Normal 2 23 4 2 3 2 4 2" xfId="40656" xr:uid="{E3CFC913-84E5-4462-9FFD-1347EB6A5B15}"/>
    <cellStyle name="Normal 2 23 4 2 3 2 5" xfId="40657" xr:uid="{57F5489F-5C1E-4305-8B95-A1E533366F14}"/>
    <cellStyle name="Normal 2 23 4 2 3 3" xfId="40658" xr:uid="{00DB8332-6149-45E1-9C78-7EC15705A01B}"/>
    <cellStyle name="Normal 2 23 4 2 3 3 2" xfId="40659" xr:uid="{6B856D84-CC80-416C-B8F5-7FEA73E8BE5B}"/>
    <cellStyle name="Normal 2 23 4 2 3 3 2 2" xfId="40660" xr:uid="{92CF44D4-64B0-4A0D-A6CC-3FDBC09702F6}"/>
    <cellStyle name="Normal 2 23 4 2 3 3 2 2 2" xfId="40661" xr:uid="{2283ED1B-4068-42DC-8F2D-28754E7C35CA}"/>
    <cellStyle name="Normal 2 23 4 2 3 3 2 3" xfId="40662" xr:uid="{C840170E-C74C-4724-A3F1-8B41D48434DC}"/>
    <cellStyle name="Normal 2 23 4 2 3 3 3" xfId="40663" xr:uid="{E7C2A37B-AAE9-4815-8814-3F8E9846ABDE}"/>
    <cellStyle name="Normal 2 23 4 2 3 3 3 2" xfId="40664" xr:uid="{52E94995-906D-4580-B388-DBF257BC2F47}"/>
    <cellStyle name="Normal 2 23 4 2 3 3 4" xfId="40665" xr:uid="{FF70878C-71A0-448E-A734-0D2970BF511C}"/>
    <cellStyle name="Normal 2 23 4 2 3 4" xfId="40666" xr:uid="{5DB8E5C6-7506-46C2-A7B1-019F8C6C7F02}"/>
    <cellStyle name="Normal 2 23 4 2 3 4 2" xfId="40667" xr:uid="{068A6376-1BC0-4A9A-91A7-B4B3F95B8CED}"/>
    <cellStyle name="Normal 2 23 4 2 3 4 2 2" xfId="40668" xr:uid="{82D5A8A3-4EFE-4BF6-9801-190A42FE1342}"/>
    <cellStyle name="Normal 2 23 4 2 3 4 3" xfId="40669" xr:uid="{44E016F8-227B-423D-82E6-60DCE995F05B}"/>
    <cellStyle name="Normal 2 23 4 2 3 5" xfId="40670" xr:uid="{8B08743F-68D9-4F8A-9039-829381D9AF86}"/>
    <cellStyle name="Normal 2 23 4 2 3 5 2" xfId="40671" xr:uid="{A1CC8224-B447-4347-9EF4-853461BC83A5}"/>
    <cellStyle name="Normal 2 23 4 2 3 6" xfId="40672" xr:uid="{1C534AC5-F6F9-4C6A-9C7D-4038ABAE7F5A}"/>
    <cellStyle name="Normal 2 23 4 2 4" xfId="40673" xr:uid="{D4CB7623-5120-4CC2-BCD7-E17959198C8E}"/>
    <cellStyle name="Normal 2 23 4 2 4 2" xfId="40674" xr:uid="{00B1D04E-0FA1-466E-8B9D-5483C182ACC8}"/>
    <cellStyle name="Normal 2 23 4 2 4 2 2" xfId="40675" xr:uid="{3BEC1D40-4B84-4936-8317-839D7D49370F}"/>
    <cellStyle name="Normal 2 23 4 2 4 2 2 2" xfId="40676" xr:uid="{3D84F7DD-47F9-483F-B481-B492C47A399D}"/>
    <cellStyle name="Normal 2 23 4 2 4 2 2 2 2" xfId="40677" xr:uid="{636846D7-513D-4A1A-AEAE-B6C700C0B6AA}"/>
    <cellStyle name="Normal 2 23 4 2 4 2 2 3" xfId="40678" xr:uid="{D68105A7-31D5-4183-BDD9-81D426B5BE47}"/>
    <cellStyle name="Normal 2 23 4 2 4 2 3" xfId="40679" xr:uid="{A5D46155-69BD-4C5B-B9F5-B99F15FD77E8}"/>
    <cellStyle name="Normal 2 23 4 2 4 2 3 2" xfId="40680" xr:uid="{66E3B3F9-DB66-4838-B909-7F36A6BE6740}"/>
    <cellStyle name="Normal 2 23 4 2 4 2 4" xfId="40681" xr:uid="{BE973BF2-5C69-41C3-B1F4-69E127571121}"/>
    <cellStyle name="Normal 2 23 4 2 4 3" xfId="40682" xr:uid="{8034B9CE-6038-431E-8E34-6853524F4EE6}"/>
    <cellStyle name="Normal 2 23 4 2 4 3 2" xfId="40683" xr:uid="{AADC18FB-1C70-46FA-BB6C-5AEE04E9E0A4}"/>
    <cellStyle name="Normal 2 23 4 2 4 3 2 2" xfId="40684" xr:uid="{21F06E7D-F7C6-405D-BD4D-319DDBA8F698}"/>
    <cellStyle name="Normal 2 23 4 2 4 3 3" xfId="40685" xr:uid="{CBFE8774-F659-4E44-BB36-E8BC8FD491D0}"/>
    <cellStyle name="Normal 2 23 4 2 4 4" xfId="40686" xr:uid="{8715E143-F47F-4313-BE47-EC8225D408C6}"/>
    <cellStyle name="Normal 2 23 4 2 4 4 2" xfId="40687" xr:uid="{5EB39852-CB1D-4FB0-9C08-C8568D8DD979}"/>
    <cellStyle name="Normal 2 23 4 2 4 5" xfId="40688" xr:uid="{CDF1B6C4-8F82-4674-81C2-B732784EC126}"/>
    <cellStyle name="Normal 2 23 4 2 5" xfId="40689" xr:uid="{308A35FE-B5BE-4A9D-9928-86C64981638E}"/>
    <cellStyle name="Normal 2 23 4 2 5 2" xfId="40690" xr:uid="{CE44166B-02B5-4502-A665-33D803629D97}"/>
    <cellStyle name="Normal 2 23 4 2 5 2 2" xfId="40691" xr:uid="{7B033B9D-1CC9-4FEE-B7CC-6A05AD498F14}"/>
    <cellStyle name="Normal 2 23 4 2 5 2 2 2" xfId="40692" xr:uid="{36A3330C-69E4-4112-93AA-6110FC10CB02}"/>
    <cellStyle name="Normal 2 23 4 2 5 2 3" xfId="40693" xr:uid="{DFC7940A-F1E5-4261-A104-6DAB354A8F2A}"/>
    <cellStyle name="Normal 2 23 4 2 5 3" xfId="40694" xr:uid="{B00B2E98-F899-48D5-97F3-86D874FC465D}"/>
    <cellStyle name="Normal 2 23 4 2 5 3 2" xfId="40695" xr:uid="{50BDFB84-C624-4EDD-85EC-9C83D39A4259}"/>
    <cellStyle name="Normal 2 23 4 2 5 4" xfId="40696" xr:uid="{3FD109CF-C285-45EB-9C67-C0C757B58447}"/>
    <cellStyle name="Normal 2 23 4 2 6" xfId="40697" xr:uid="{4D9CB17A-B749-4161-A8A8-397A4E956D59}"/>
    <cellStyle name="Normal 2 23 4 2 6 2" xfId="40698" xr:uid="{45F214AD-645A-47F5-9F2A-FB1958506639}"/>
    <cellStyle name="Normal 2 23 4 2 6 2 2" xfId="40699" xr:uid="{0DBAE715-E5F4-4C0A-AFA0-44D64E61F336}"/>
    <cellStyle name="Normal 2 23 4 2 6 3" xfId="40700" xr:uid="{57A28210-F961-4450-8093-6055E9F6458E}"/>
    <cellStyle name="Normal 2 23 4 2 7" xfId="40701" xr:uid="{AB79636A-D3B8-48C8-AC6D-C5094235BC1F}"/>
    <cellStyle name="Normal 2 23 4 2 7 2" xfId="40702" xr:uid="{75D9E42E-9505-49D6-B68A-E1AB4FE9EA39}"/>
    <cellStyle name="Normal 2 23 4 2 8" xfId="40703" xr:uid="{16C3806B-90E0-4DCF-A22A-111E7FEC3A02}"/>
    <cellStyle name="Normal 2 23 4 3" xfId="40704" xr:uid="{1B31663F-FC83-441D-960F-A76E0BA1340D}"/>
    <cellStyle name="Normal 2 23 4 3 2" xfId="40705" xr:uid="{E9FB36B6-4EA9-4CF3-BD4B-23E86DADC833}"/>
    <cellStyle name="Normal 2 23 4 3 2 2" xfId="40706" xr:uid="{DB9CE047-CB13-420B-954E-6945767016A6}"/>
    <cellStyle name="Normal 2 23 4 3 2 2 2" xfId="40707" xr:uid="{433FEFCC-1878-4F8B-B13C-00BB272C1569}"/>
    <cellStyle name="Normal 2 23 4 3 2 2 2 2" xfId="40708" xr:uid="{DF11FA3A-BD74-416B-A422-063FBF7B1E86}"/>
    <cellStyle name="Normal 2 23 4 3 2 2 2 2 2" xfId="40709" xr:uid="{9521F1B5-337A-4B37-82D9-8E02E130A073}"/>
    <cellStyle name="Normal 2 23 4 3 2 2 2 2 2 2" xfId="40710" xr:uid="{4C872A09-8669-43B1-9399-F96188826EEA}"/>
    <cellStyle name="Normal 2 23 4 3 2 2 2 2 3" xfId="40711" xr:uid="{1EEF4D1E-47AD-4E92-9513-6D94585D3C76}"/>
    <cellStyle name="Normal 2 23 4 3 2 2 2 3" xfId="40712" xr:uid="{778DDC48-833E-4F59-B0D0-BA270E9311F9}"/>
    <cellStyle name="Normal 2 23 4 3 2 2 2 3 2" xfId="40713" xr:uid="{3A5BE410-D291-418F-9CE1-1E6517346A09}"/>
    <cellStyle name="Normal 2 23 4 3 2 2 2 4" xfId="40714" xr:uid="{1A60A4A0-2B81-4CB2-A145-3978612A2C84}"/>
    <cellStyle name="Normal 2 23 4 3 2 2 3" xfId="40715" xr:uid="{AA316664-5A7E-4324-B7B2-0E74F688E71E}"/>
    <cellStyle name="Normal 2 23 4 3 2 2 3 2" xfId="40716" xr:uid="{F276AE15-76C4-4FD1-8E6A-92BAE3089ADB}"/>
    <cellStyle name="Normal 2 23 4 3 2 2 3 2 2" xfId="40717" xr:uid="{AB9A802F-DA44-4B36-BCE9-4030E713FB3A}"/>
    <cellStyle name="Normal 2 23 4 3 2 2 3 3" xfId="40718" xr:uid="{39C7E4CD-78CD-4DFF-9F81-18AFD7BEAB96}"/>
    <cellStyle name="Normal 2 23 4 3 2 2 4" xfId="40719" xr:uid="{7B3F886F-DB8B-43FF-9B1F-AB0E5759E363}"/>
    <cellStyle name="Normal 2 23 4 3 2 2 4 2" xfId="40720" xr:uid="{95A894D7-AAD2-49DC-806E-37540742AB5D}"/>
    <cellStyle name="Normal 2 23 4 3 2 2 5" xfId="40721" xr:uid="{5E8AB484-4939-49BF-8A1A-335C4C96A703}"/>
    <cellStyle name="Normal 2 23 4 3 2 3" xfId="40722" xr:uid="{349B783D-76E9-4E2C-91CA-037A36029EE2}"/>
    <cellStyle name="Normal 2 23 4 3 2 3 2" xfId="40723" xr:uid="{DD33F872-6532-4FC6-8A22-3C2BB93B3312}"/>
    <cellStyle name="Normal 2 23 4 3 2 3 2 2" xfId="40724" xr:uid="{99580D43-6D21-4536-B525-31FC18D03A1A}"/>
    <cellStyle name="Normal 2 23 4 3 2 3 2 2 2" xfId="40725" xr:uid="{4112B2AA-A4B3-487E-A323-AB530D58D2FA}"/>
    <cellStyle name="Normal 2 23 4 3 2 3 2 3" xfId="40726" xr:uid="{2539AC59-547A-45F9-9359-9CD189C81844}"/>
    <cellStyle name="Normal 2 23 4 3 2 3 3" xfId="40727" xr:uid="{B3DCE171-9696-4683-A318-364E01B13D63}"/>
    <cellStyle name="Normal 2 23 4 3 2 3 3 2" xfId="40728" xr:uid="{C2535F7C-7DAE-4183-9B67-28B76E4458F7}"/>
    <cellStyle name="Normal 2 23 4 3 2 3 4" xfId="40729" xr:uid="{58C988F2-0724-46D7-8FBA-B7BE505AF9CF}"/>
    <cellStyle name="Normal 2 23 4 3 2 4" xfId="40730" xr:uid="{6D665960-53C8-4A22-9FBD-3641470771FC}"/>
    <cellStyle name="Normal 2 23 4 3 2 4 2" xfId="40731" xr:uid="{2331211D-1B62-482B-A2DB-378AA32527A4}"/>
    <cellStyle name="Normal 2 23 4 3 2 4 2 2" xfId="40732" xr:uid="{279C28CA-F4A7-4450-AE78-F977F0790FD4}"/>
    <cellStyle name="Normal 2 23 4 3 2 4 3" xfId="40733" xr:uid="{1C9CA817-5E80-4C6A-A13A-1FE44CBAFDE4}"/>
    <cellStyle name="Normal 2 23 4 3 2 5" xfId="40734" xr:uid="{E39C83DB-5157-4E9B-8320-BABA8CB7759E}"/>
    <cellStyle name="Normal 2 23 4 3 2 5 2" xfId="40735" xr:uid="{40CAE803-CD52-4F58-9013-8922A1C60F5E}"/>
    <cellStyle name="Normal 2 23 4 3 2 6" xfId="40736" xr:uid="{436473C2-2911-4CA2-A1A0-A62690B79459}"/>
    <cellStyle name="Normal 2 23 4 3 3" xfId="40737" xr:uid="{D9A5F35F-194C-40AC-B47F-6D340C8701F1}"/>
    <cellStyle name="Normal 2 23 4 3 3 2" xfId="40738" xr:uid="{5423950B-F140-40FA-8697-8BCF25F4738D}"/>
    <cellStyle name="Normal 2 23 4 3 3 2 2" xfId="40739" xr:uid="{B5A8E826-7DF2-4DAD-8F63-437D33021564}"/>
    <cellStyle name="Normal 2 23 4 3 3 2 2 2" xfId="40740" xr:uid="{DBA0BCC8-2C81-489B-A33E-2E615A92E0F7}"/>
    <cellStyle name="Normal 2 23 4 3 3 2 2 2 2" xfId="40741" xr:uid="{0B2D1FC2-DC09-486F-A137-E2900FBAC652}"/>
    <cellStyle name="Normal 2 23 4 3 3 2 2 3" xfId="40742" xr:uid="{962915E1-968B-4420-941D-7720089C9814}"/>
    <cellStyle name="Normal 2 23 4 3 3 2 3" xfId="40743" xr:uid="{F212E221-E7E6-4C05-9976-79E477B70E28}"/>
    <cellStyle name="Normal 2 23 4 3 3 2 3 2" xfId="40744" xr:uid="{0DF674BA-A34A-473A-9EBD-C7CF12E72C4A}"/>
    <cellStyle name="Normal 2 23 4 3 3 2 4" xfId="40745" xr:uid="{1E709671-D239-4118-BBEC-CB217FA12FC4}"/>
    <cellStyle name="Normal 2 23 4 3 3 3" xfId="40746" xr:uid="{23FDD5F5-625B-4E20-AA49-0E280C0621CE}"/>
    <cellStyle name="Normal 2 23 4 3 3 3 2" xfId="40747" xr:uid="{292E0EC6-8ADE-4A7B-A291-E032036014D5}"/>
    <cellStyle name="Normal 2 23 4 3 3 3 2 2" xfId="40748" xr:uid="{59E6B10E-5A4F-4CE6-829D-685C6F69FD4E}"/>
    <cellStyle name="Normal 2 23 4 3 3 3 3" xfId="40749" xr:uid="{10A8EA78-3584-4CB9-91B0-22A94692EFF3}"/>
    <cellStyle name="Normal 2 23 4 3 3 4" xfId="40750" xr:uid="{080796D5-BE6D-4446-93DB-46FCCA9E1D02}"/>
    <cellStyle name="Normal 2 23 4 3 3 4 2" xfId="40751" xr:uid="{03664F7E-7FF3-4140-AD11-86B9F3C1D777}"/>
    <cellStyle name="Normal 2 23 4 3 3 5" xfId="40752" xr:uid="{A3F4149C-0B3F-40F6-9A54-6A850F422B58}"/>
    <cellStyle name="Normal 2 23 4 3 4" xfId="40753" xr:uid="{10E0324E-9F4A-450A-BD40-4AB171957F2E}"/>
    <cellStyle name="Normal 2 23 4 3 4 2" xfId="40754" xr:uid="{E438759E-5FF7-4CA0-9C4B-3FBAA038DE33}"/>
    <cellStyle name="Normal 2 23 4 3 4 2 2" xfId="40755" xr:uid="{9076D32F-F349-4BA4-9806-5A5E0FC0DE98}"/>
    <cellStyle name="Normal 2 23 4 3 4 2 2 2" xfId="40756" xr:uid="{23D40BA3-AC8C-4EB2-B0C5-4EBC60A376CF}"/>
    <cellStyle name="Normal 2 23 4 3 4 2 3" xfId="40757" xr:uid="{026EACF5-7CA1-4214-9047-C4A6D8F98B14}"/>
    <cellStyle name="Normal 2 23 4 3 4 3" xfId="40758" xr:uid="{78B261F7-6FF6-4DC0-AA05-7A398B80DE1D}"/>
    <cellStyle name="Normal 2 23 4 3 4 3 2" xfId="40759" xr:uid="{3AFE1CB8-1936-4770-9B29-51648343894F}"/>
    <cellStyle name="Normal 2 23 4 3 4 4" xfId="40760" xr:uid="{EFE2843C-3E4C-4853-AC23-A73163CF2E01}"/>
    <cellStyle name="Normal 2 23 4 3 5" xfId="40761" xr:uid="{EEB9BC9E-DE0B-4773-B903-131944AA08E2}"/>
    <cellStyle name="Normal 2 23 4 3 5 2" xfId="40762" xr:uid="{8CFF1DA1-540C-435D-A350-419CEEEA28D2}"/>
    <cellStyle name="Normal 2 23 4 3 5 2 2" xfId="40763" xr:uid="{28DBB6B5-E99B-4419-B63D-3C98FBA11C5F}"/>
    <cellStyle name="Normal 2 23 4 3 5 3" xfId="40764" xr:uid="{75002AE4-11FE-490C-894B-A44CA4A6BE26}"/>
    <cellStyle name="Normal 2 23 4 3 6" xfId="40765" xr:uid="{4541DAA6-63BA-4AF5-B34D-320B371F92B5}"/>
    <cellStyle name="Normal 2 23 4 3 6 2" xfId="40766" xr:uid="{C9CB90E1-BCFB-42E3-9248-C08ED8BFE214}"/>
    <cellStyle name="Normal 2 23 4 3 7" xfId="40767" xr:uid="{9071432A-6F5F-4D4F-8602-2119C6BB65E5}"/>
    <cellStyle name="Normal 2 23 4 4" xfId="40768" xr:uid="{C492FDE6-DC2C-4651-B5CF-41244ECCA6C7}"/>
    <cellStyle name="Normal 2 23 4 4 2" xfId="40769" xr:uid="{5166F572-F08F-4C00-905A-3080FFBA2F55}"/>
    <cellStyle name="Normal 2 23 4 4 2 2" xfId="40770" xr:uid="{77F46144-E4AF-45C5-99F0-6EE970BBFC8E}"/>
    <cellStyle name="Normal 2 23 4 4 2 2 2" xfId="40771" xr:uid="{D3586B4A-E6D4-4D21-A087-ACA1DF690224}"/>
    <cellStyle name="Normal 2 23 4 4 2 2 2 2" xfId="40772" xr:uid="{22D3A08A-F76A-45AF-B09A-EE04552D2927}"/>
    <cellStyle name="Normal 2 23 4 4 2 2 2 2 2" xfId="40773" xr:uid="{387FE64F-63CD-435C-90A1-149BA59493D3}"/>
    <cellStyle name="Normal 2 23 4 4 2 2 2 3" xfId="40774" xr:uid="{87467A53-8512-4714-B13A-3E9D8C324540}"/>
    <cellStyle name="Normal 2 23 4 4 2 2 3" xfId="40775" xr:uid="{DCC605C6-8411-4616-A491-C9C934E3DA55}"/>
    <cellStyle name="Normal 2 23 4 4 2 2 3 2" xfId="40776" xr:uid="{96056A0B-3668-40EC-948A-C40F72CD3B13}"/>
    <cellStyle name="Normal 2 23 4 4 2 2 4" xfId="40777" xr:uid="{20281D37-1CB5-4583-9AC9-0FE11531372C}"/>
    <cellStyle name="Normal 2 23 4 4 2 3" xfId="40778" xr:uid="{A3C7D928-A127-40FA-84A4-DEA4F917E392}"/>
    <cellStyle name="Normal 2 23 4 4 2 3 2" xfId="40779" xr:uid="{5C8F079E-ADE8-4473-8107-FF18F1E15515}"/>
    <cellStyle name="Normal 2 23 4 4 2 3 2 2" xfId="40780" xr:uid="{B7AFCBD1-75A3-4798-8F64-F56546B0FE73}"/>
    <cellStyle name="Normal 2 23 4 4 2 3 3" xfId="40781" xr:uid="{0C002AD6-2E9C-46F7-8E15-A352FE570843}"/>
    <cellStyle name="Normal 2 23 4 4 2 4" xfId="40782" xr:uid="{88496E8F-4B3A-4D9E-93AC-8FA7D275EF0A}"/>
    <cellStyle name="Normal 2 23 4 4 2 4 2" xfId="40783" xr:uid="{303B7FAB-2DC8-4162-8700-7AB6FC9E421B}"/>
    <cellStyle name="Normal 2 23 4 4 2 5" xfId="40784" xr:uid="{A26604EC-2EC7-449B-BAA2-8CF3FC1209C1}"/>
    <cellStyle name="Normal 2 23 4 4 3" xfId="40785" xr:uid="{1741E987-01AA-44C2-AF7D-06EA192D2053}"/>
    <cellStyle name="Normal 2 23 4 4 3 2" xfId="40786" xr:uid="{A6B9417A-D0DA-453A-B6F1-66E098170F40}"/>
    <cellStyle name="Normal 2 23 4 4 3 2 2" xfId="40787" xr:uid="{3880ED38-5815-4473-9937-76D944DCDCCC}"/>
    <cellStyle name="Normal 2 23 4 4 3 2 2 2" xfId="40788" xr:uid="{8BA495D5-CA92-4BC3-B1A1-BA17D4F55192}"/>
    <cellStyle name="Normal 2 23 4 4 3 2 3" xfId="40789" xr:uid="{A0A97417-0987-473B-BDF5-9F4C22E0F80A}"/>
    <cellStyle name="Normal 2 23 4 4 3 3" xfId="40790" xr:uid="{26154A7E-8273-484F-8AE0-95D2765FEF0D}"/>
    <cellStyle name="Normal 2 23 4 4 3 3 2" xfId="40791" xr:uid="{77FA3373-EA47-4F4D-B686-3DD4E7010EA0}"/>
    <cellStyle name="Normal 2 23 4 4 3 4" xfId="40792" xr:uid="{7E641891-D886-4CF6-81CC-C08E648E1D54}"/>
    <cellStyle name="Normal 2 23 4 4 4" xfId="40793" xr:uid="{BC78D978-43B3-4126-9C3F-21A1CD4D5B43}"/>
    <cellStyle name="Normal 2 23 4 4 4 2" xfId="40794" xr:uid="{1528E46E-39CA-4307-9F00-7932A658E1BB}"/>
    <cellStyle name="Normal 2 23 4 4 4 2 2" xfId="40795" xr:uid="{2ED175ED-0A25-4599-9F08-385541F670D1}"/>
    <cellStyle name="Normal 2 23 4 4 4 3" xfId="40796" xr:uid="{857201A2-6A3A-4431-AF77-1BEA2BE2EA69}"/>
    <cellStyle name="Normal 2 23 4 4 5" xfId="40797" xr:uid="{A07DC012-33F9-47B5-8BA4-F872FAB64FD5}"/>
    <cellStyle name="Normal 2 23 4 4 5 2" xfId="40798" xr:uid="{4A225C1D-0D55-48A9-A352-CAA0CC00C619}"/>
    <cellStyle name="Normal 2 23 4 4 6" xfId="40799" xr:uid="{06F8F64F-0B97-4FCA-9621-23E023F78E11}"/>
    <cellStyle name="Normal 2 23 4 5" xfId="40800" xr:uid="{8D33CD54-8B06-44B4-BF63-097A5C5222D2}"/>
    <cellStyle name="Normal 2 23 4 5 2" xfId="40801" xr:uid="{9C8DA0BA-8085-456A-9F0D-809E93B9A2A5}"/>
    <cellStyle name="Normal 2 23 4 5 2 2" xfId="40802" xr:uid="{C4DEC2EF-9F2C-4DC8-869F-39B0AFEC335A}"/>
    <cellStyle name="Normal 2 23 4 5 2 2 2" xfId="40803" xr:uid="{864710F6-1872-485D-8108-6A7C0E56DF28}"/>
    <cellStyle name="Normal 2 23 4 5 2 2 2 2" xfId="40804" xr:uid="{EF1BD40B-DEFC-455C-9906-5B9A8E055580}"/>
    <cellStyle name="Normal 2 23 4 5 2 2 3" xfId="40805" xr:uid="{2D4127B3-3B8B-45F1-B217-237196E12BF9}"/>
    <cellStyle name="Normal 2 23 4 5 2 3" xfId="40806" xr:uid="{828F09CB-EAF9-427D-B6FC-25C83DBB42BB}"/>
    <cellStyle name="Normal 2 23 4 5 2 3 2" xfId="40807" xr:uid="{9B018C0E-DDD1-4F83-B3CE-4A17520B053A}"/>
    <cellStyle name="Normal 2 23 4 5 2 4" xfId="40808" xr:uid="{42942588-FA26-4B95-BA77-6D64A3DCEF29}"/>
    <cellStyle name="Normal 2 23 4 5 3" xfId="40809" xr:uid="{85C3E004-8DE5-4FC1-BA51-6E7B49B1EF84}"/>
    <cellStyle name="Normal 2 23 4 5 3 2" xfId="40810" xr:uid="{33F107FF-D51B-4A0E-9358-C4F886746914}"/>
    <cellStyle name="Normal 2 23 4 5 3 2 2" xfId="40811" xr:uid="{FE0DD40B-AC3B-4F68-A4E8-3005F4149D89}"/>
    <cellStyle name="Normal 2 23 4 5 3 3" xfId="40812" xr:uid="{3C8E6BC1-7716-4394-A97A-A69B791421C6}"/>
    <cellStyle name="Normal 2 23 4 5 4" xfId="40813" xr:uid="{E6A8CCCE-2A86-4DEF-AAE8-418E6EF1B752}"/>
    <cellStyle name="Normal 2 23 4 5 4 2" xfId="40814" xr:uid="{BF4EEBB7-6823-4A3A-8D45-C9E1A15CCCA9}"/>
    <cellStyle name="Normal 2 23 4 5 5" xfId="40815" xr:uid="{4750D02E-65D5-4BA7-80B9-2103C0495898}"/>
    <cellStyle name="Normal 2 23 4 6" xfId="40816" xr:uid="{D4718BD4-9540-4512-89CA-780182BE5744}"/>
    <cellStyle name="Normal 2 23 4 6 2" xfId="40817" xr:uid="{C287956C-6994-4753-92AB-28AB3CC8F072}"/>
    <cellStyle name="Normal 2 23 4 6 2 2" xfId="40818" xr:uid="{F92F8AB8-68B9-421E-A5DE-1FC2E04AA85F}"/>
    <cellStyle name="Normal 2 23 4 6 2 2 2" xfId="40819" xr:uid="{64027393-7099-4043-9813-4CFA307489F1}"/>
    <cellStyle name="Normal 2 23 4 6 2 3" xfId="40820" xr:uid="{C8525A76-14FC-4B68-8DF6-DBDEFC32A293}"/>
    <cellStyle name="Normal 2 23 4 6 3" xfId="40821" xr:uid="{3933B621-637F-4DA4-B646-D7E5A8816C3A}"/>
    <cellStyle name="Normal 2 23 4 6 3 2" xfId="40822" xr:uid="{064C084D-5D29-495A-BEFF-A0C8056DEDB9}"/>
    <cellStyle name="Normal 2 23 4 6 4" xfId="40823" xr:uid="{1B236DB6-F242-4493-BBAE-59AFC7036B14}"/>
    <cellStyle name="Normal 2 23 4 7" xfId="40824" xr:uid="{53D452CC-A8DB-4BCF-AED9-AF1AD3AD17EB}"/>
    <cellStyle name="Normal 2 23 4 7 2" xfId="40825" xr:uid="{F2D37B45-82CC-4AE4-9785-4AE103C877F2}"/>
    <cellStyle name="Normal 2 23 4 7 2 2" xfId="40826" xr:uid="{9605A00B-5287-45EA-AD6E-DEE42090A1E9}"/>
    <cellStyle name="Normal 2 23 4 7 3" xfId="40827" xr:uid="{568C13AC-D24C-4439-BC81-6213C59B1AC1}"/>
    <cellStyle name="Normal 2 23 4 8" xfId="40828" xr:uid="{B9434EA4-2613-41DA-B062-685193DB391A}"/>
    <cellStyle name="Normal 2 23 4 8 2" xfId="40829" xr:uid="{34B469B3-CD98-4AB1-AAAD-49204C3DB131}"/>
    <cellStyle name="Normal 2 23 4 9" xfId="40830" xr:uid="{A9CEDCC0-7442-43DF-83D1-1C82A5466CFB}"/>
    <cellStyle name="Normal 2 23 5" xfId="40831" xr:uid="{8CAF7829-2871-41F5-BBCF-3EE8C614BCB5}"/>
    <cellStyle name="Normal 2 23 5 2" xfId="40832" xr:uid="{CE44C698-56BD-4B61-85BD-E54C3671FBC0}"/>
    <cellStyle name="Normal 2 23 5 2 2" xfId="40833" xr:uid="{C23BE43C-C86C-47D6-864A-88EB1DAA27AF}"/>
    <cellStyle name="Normal 2 23 5 2 2 2" xfId="40834" xr:uid="{437370F5-E8F0-41FA-94D3-1E3A2B0F8690}"/>
    <cellStyle name="Normal 2 23 5 2 2 2 2" xfId="40835" xr:uid="{9C237B23-3DD3-4CD6-8FD7-79ECAEB69FBC}"/>
    <cellStyle name="Normal 2 23 5 2 2 2 2 2" xfId="40836" xr:uid="{B75EA7D6-D26C-476E-B743-E2179F5BEA7A}"/>
    <cellStyle name="Normal 2 23 5 2 2 2 2 2 2" xfId="40837" xr:uid="{59BFFA68-360C-44D3-A01E-C3FB0E93E748}"/>
    <cellStyle name="Normal 2 23 5 2 2 2 2 2 2 2" xfId="40838" xr:uid="{E911BE5F-CD4D-45DD-914A-A0FA2A7EA879}"/>
    <cellStyle name="Normal 2 23 5 2 2 2 2 2 3" xfId="40839" xr:uid="{CDB611FA-C7D2-46B0-8BFD-1E2D5A90B096}"/>
    <cellStyle name="Normal 2 23 5 2 2 2 2 3" xfId="40840" xr:uid="{0D4F2A36-2E16-4A55-B340-A297B6CF3EA9}"/>
    <cellStyle name="Normal 2 23 5 2 2 2 2 3 2" xfId="40841" xr:uid="{389F9CC1-4B14-4C0F-9ECB-FB382B8449AC}"/>
    <cellStyle name="Normal 2 23 5 2 2 2 2 4" xfId="40842" xr:uid="{77D70750-C958-49EB-9698-150903C2D234}"/>
    <cellStyle name="Normal 2 23 5 2 2 2 3" xfId="40843" xr:uid="{53F9BECF-ACFD-4222-B2BB-4639D9EB50F5}"/>
    <cellStyle name="Normal 2 23 5 2 2 2 3 2" xfId="40844" xr:uid="{044F8234-AD0B-4B3C-9467-19DBBF9227F1}"/>
    <cellStyle name="Normal 2 23 5 2 2 2 3 2 2" xfId="40845" xr:uid="{5275EE78-7440-459F-B67C-54666A41C1B5}"/>
    <cellStyle name="Normal 2 23 5 2 2 2 3 3" xfId="40846" xr:uid="{001297AB-7C1E-46AA-8B66-1A8D7160FA38}"/>
    <cellStyle name="Normal 2 23 5 2 2 2 4" xfId="40847" xr:uid="{4BF2FF9E-B1D4-4C34-887D-4049AC3CF602}"/>
    <cellStyle name="Normal 2 23 5 2 2 2 4 2" xfId="40848" xr:uid="{146DB8B5-99DA-4EC8-A0BD-FFFEBF6354D6}"/>
    <cellStyle name="Normal 2 23 5 2 2 2 5" xfId="40849" xr:uid="{D0295A76-33CD-4034-89C8-B8C93FBF9984}"/>
    <cellStyle name="Normal 2 23 5 2 2 3" xfId="40850" xr:uid="{6D37B2DE-0C07-4546-9686-AC66AC01AD9F}"/>
    <cellStyle name="Normal 2 23 5 2 2 3 2" xfId="40851" xr:uid="{0C906621-2963-45E5-8E7E-2E634C00C688}"/>
    <cellStyle name="Normal 2 23 5 2 2 3 2 2" xfId="40852" xr:uid="{E373FF26-1986-4609-9999-14D3234359C7}"/>
    <cellStyle name="Normal 2 23 5 2 2 3 2 2 2" xfId="40853" xr:uid="{7A29181A-5C6C-497F-B2DC-F7AFD028771E}"/>
    <cellStyle name="Normal 2 23 5 2 2 3 2 3" xfId="40854" xr:uid="{31848465-7906-4481-9E1E-12AB89B43000}"/>
    <cellStyle name="Normal 2 23 5 2 2 3 3" xfId="40855" xr:uid="{D72900FB-A345-4A48-BE32-7390EC9E0978}"/>
    <cellStyle name="Normal 2 23 5 2 2 3 3 2" xfId="40856" xr:uid="{A940F6B7-3790-4FF5-922E-AAC10725988D}"/>
    <cellStyle name="Normal 2 23 5 2 2 3 4" xfId="40857" xr:uid="{8A1A4D0D-0F82-4E78-8115-096D6B7252B1}"/>
    <cellStyle name="Normal 2 23 5 2 2 4" xfId="40858" xr:uid="{BF85295A-877A-42A4-B9FF-925F029D6312}"/>
    <cellStyle name="Normal 2 23 5 2 2 4 2" xfId="40859" xr:uid="{C31B403E-2B81-4F02-9CFB-445FF4DBC638}"/>
    <cellStyle name="Normal 2 23 5 2 2 4 2 2" xfId="40860" xr:uid="{A949128A-CBC6-4064-97B7-6D2AC4BADDF8}"/>
    <cellStyle name="Normal 2 23 5 2 2 4 3" xfId="40861" xr:uid="{292D5244-D7E0-4291-A116-D5A879C4063B}"/>
    <cellStyle name="Normal 2 23 5 2 2 5" xfId="40862" xr:uid="{94742E84-88AB-4CC5-B775-ABE0278D4830}"/>
    <cellStyle name="Normal 2 23 5 2 2 5 2" xfId="40863" xr:uid="{3B68C34B-686C-46F3-BEEC-F206776F7281}"/>
    <cellStyle name="Normal 2 23 5 2 2 6" xfId="40864" xr:uid="{82128F8D-B16C-4D99-8DDE-1EA5BF6AA40C}"/>
    <cellStyle name="Normal 2 23 5 2 3" xfId="40865" xr:uid="{500E43D0-977D-4F17-A848-3513F3A1671C}"/>
    <cellStyle name="Normal 2 23 5 2 3 2" xfId="40866" xr:uid="{A6C9C801-A253-47D3-9381-6F3DC59CFBB3}"/>
    <cellStyle name="Normal 2 23 5 2 3 2 2" xfId="40867" xr:uid="{7A0B90C5-A20F-4167-9BD0-7ED67137167F}"/>
    <cellStyle name="Normal 2 23 5 2 3 2 2 2" xfId="40868" xr:uid="{DA40C3BE-7844-47EA-86B1-9AFF9949FE67}"/>
    <cellStyle name="Normal 2 23 5 2 3 2 2 2 2" xfId="40869" xr:uid="{8A015E21-02F7-449B-AD69-F3F6F9F1EF5C}"/>
    <cellStyle name="Normal 2 23 5 2 3 2 2 3" xfId="40870" xr:uid="{A3173A20-4BB2-4E04-9381-F486788AC45E}"/>
    <cellStyle name="Normal 2 23 5 2 3 2 3" xfId="40871" xr:uid="{67900723-C17E-4BDE-897D-E29FFB71073D}"/>
    <cellStyle name="Normal 2 23 5 2 3 2 3 2" xfId="40872" xr:uid="{DB913A29-F334-4AC9-B68B-A597895642D9}"/>
    <cellStyle name="Normal 2 23 5 2 3 2 4" xfId="40873" xr:uid="{1C3AE5B3-1BB4-4368-9337-C462E6F9B9D5}"/>
    <cellStyle name="Normal 2 23 5 2 3 3" xfId="40874" xr:uid="{D1935592-461B-4BD2-ABBD-93862BE4693E}"/>
    <cellStyle name="Normal 2 23 5 2 3 3 2" xfId="40875" xr:uid="{6618F89B-0E1D-4B3E-A3CE-4BAC6085DE9A}"/>
    <cellStyle name="Normal 2 23 5 2 3 3 2 2" xfId="40876" xr:uid="{50096379-EF8F-47C2-A685-48E05432C968}"/>
    <cellStyle name="Normal 2 23 5 2 3 3 3" xfId="40877" xr:uid="{2CE8CB5C-1039-4355-90D2-06D6965F2F77}"/>
    <cellStyle name="Normal 2 23 5 2 3 4" xfId="40878" xr:uid="{1A28D0B1-238E-4729-B1CD-4FF56E808A2C}"/>
    <cellStyle name="Normal 2 23 5 2 3 4 2" xfId="40879" xr:uid="{6C732E50-C9A8-4BDF-83EE-F9CF6ED2E182}"/>
    <cellStyle name="Normal 2 23 5 2 3 5" xfId="40880" xr:uid="{BF61E188-B037-44C8-9B17-C518BCB41AD1}"/>
    <cellStyle name="Normal 2 23 5 2 4" xfId="40881" xr:uid="{78EC01E6-74C7-4F32-8BD2-A8B82335DB13}"/>
    <cellStyle name="Normal 2 23 5 2 4 2" xfId="40882" xr:uid="{57D43465-E228-4BC8-AD5F-F83525A39D8B}"/>
    <cellStyle name="Normal 2 23 5 2 4 2 2" xfId="40883" xr:uid="{DE7F8F7C-B212-4C41-8319-AC6B47EA7BEB}"/>
    <cellStyle name="Normal 2 23 5 2 4 2 2 2" xfId="40884" xr:uid="{B53DD5BD-38EE-4FAB-A297-F9EC8E2C95B7}"/>
    <cellStyle name="Normal 2 23 5 2 4 2 3" xfId="40885" xr:uid="{5A040522-5B58-42F0-9496-41F9EDE5C51A}"/>
    <cellStyle name="Normal 2 23 5 2 4 3" xfId="40886" xr:uid="{21EB4A6B-5638-462A-9F10-A65C4514E37D}"/>
    <cellStyle name="Normal 2 23 5 2 4 3 2" xfId="40887" xr:uid="{7A736EB9-9226-4043-AF72-6717363D2193}"/>
    <cellStyle name="Normal 2 23 5 2 4 4" xfId="40888" xr:uid="{CB3F33BD-3650-42B5-BCDD-8F58FFDCA0DC}"/>
    <cellStyle name="Normal 2 23 5 2 5" xfId="40889" xr:uid="{48E2F727-069C-4157-8A9D-98189FB0494C}"/>
    <cellStyle name="Normal 2 23 5 2 5 2" xfId="40890" xr:uid="{1ED13F4E-F6D9-4F96-A09D-610CA3230AA9}"/>
    <cellStyle name="Normal 2 23 5 2 5 2 2" xfId="40891" xr:uid="{1F6D8DD8-3ECB-43C3-9FCA-976B6D0581F2}"/>
    <cellStyle name="Normal 2 23 5 2 5 3" xfId="40892" xr:uid="{95D951E2-0B1D-4349-AD97-CE73758DC14E}"/>
    <cellStyle name="Normal 2 23 5 2 6" xfId="40893" xr:uid="{3AA5A9BB-71B5-46EA-93ED-4613B6162AC9}"/>
    <cellStyle name="Normal 2 23 5 2 6 2" xfId="40894" xr:uid="{4831E7C0-2600-480D-A8F7-7C39D56CFAA5}"/>
    <cellStyle name="Normal 2 23 5 2 7" xfId="40895" xr:uid="{C82D4CC4-3BE9-40CD-9EC9-A6331DA06703}"/>
    <cellStyle name="Normal 2 23 5 3" xfId="40896" xr:uid="{C13460BD-3141-442D-B827-BEC074F99DAB}"/>
    <cellStyle name="Normal 2 23 5 3 2" xfId="40897" xr:uid="{DFD656A9-EC15-4A13-AFCB-0E3275AF46C3}"/>
    <cellStyle name="Normal 2 23 5 3 2 2" xfId="40898" xr:uid="{AE6643BE-7911-48C0-9DB2-8C9B9BEC1DF8}"/>
    <cellStyle name="Normal 2 23 5 3 2 2 2" xfId="40899" xr:uid="{4AFC215B-D01F-44EC-8C5A-3AEC5D04F707}"/>
    <cellStyle name="Normal 2 23 5 3 2 2 2 2" xfId="40900" xr:uid="{68C1860B-E6B9-4740-85B4-5A2385BA3F14}"/>
    <cellStyle name="Normal 2 23 5 3 2 2 2 2 2" xfId="40901" xr:uid="{DE67E835-7D18-4EE2-BAB1-9D6F3B4D8C6A}"/>
    <cellStyle name="Normal 2 23 5 3 2 2 2 3" xfId="40902" xr:uid="{A06BE745-7B78-4A9D-B07C-99F17FC3A467}"/>
    <cellStyle name="Normal 2 23 5 3 2 2 3" xfId="40903" xr:uid="{D6CD5CB7-64C3-434A-A4DB-3ABE57906EBC}"/>
    <cellStyle name="Normal 2 23 5 3 2 2 3 2" xfId="40904" xr:uid="{552572F6-2D40-4DFE-B06C-14A8E615B3BB}"/>
    <cellStyle name="Normal 2 23 5 3 2 2 4" xfId="40905" xr:uid="{71A114AC-0C18-4870-9B84-60359AD4CBA6}"/>
    <cellStyle name="Normal 2 23 5 3 2 3" xfId="40906" xr:uid="{2BA80FDE-2ECE-45A0-9FED-BDBDE43C3634}"/>
    <cellStyle name="Normal 2 23 5 3 2 3 2" xfId="40907" xr:uid="{30309D51-2366-4289-9365-4844283EF4C8}"/>
    <cellStyle name="Normal 2 23 5 3 2 3 2 2" xfId="40908" xr:uid="{AFCDD12D-E972-4237-B04B-4B1DA7B31743}"/>
    <cellStyle name="Normal 2 23 5 3 2 3 3" xfId="40909" xr:uid="{E5E95C48-0B1F-4F79-BF37-F5ECF79D6AB0}"/>
    <cellStyle name="Normal 2 23 5 3 2 4" xfId="40910" xr:uid="{41954B5D-3FEB-4162-B3FA-D54C846154BF}"/>
    <cellStyle name="Normal 2 23 5 3 2 4 2" xfId="40911" xr:uid="{B064A4EF-E805-4974-BA65-02D8D27683C8}"/>
    <cellStyle name="Normal 2 23 5 3 2 5" xfId="40912" xr:uid="{F959D2E8-0117-417C-A2FB-39D315E3B4AE}"/>
    <cellStyle name="Normal 2 23 5 3 3" xfId="40913" xr:uid="{3E7ED464-AF5B-409C-AB92-553F6248F80B}"/>
    <cellStyle name="Normal 2 23 5 3 3 2" xfId="40914" xr:uid="{D4EA39E9-2FD3-42D7-AE49-A93BDDCAD9E3}"/>
    <cellStyle name="Normal 2 23 5 3 3 2 2" xfId="40915" xr:uid="{E6D0EDBF-2CC0-481A-B76B-2E33B145FECE}"/>
    <cellStyle name="Normal 2 23 5 3 3 2 2 2" xfId="40916" xr:uid="{52696701-A2DD-4A86-9DC9-7D34AEDFCDBC}"/>
    <cellStyle name="Normal 2 23 5 3 3 2 3" xfId="40917" xr:uid="{C71E2DDD-B66B-4D2A-B661-56AF1244E559}"/>
    <cellStyle name="Normal 2 23 5 3 3 3" xfId="40918" xr:uid="{1297A815-4CCB-4C97-AA47-DC592819506C}"/>
    <cellStyle name="Normal 2 23 5 3 3 3 2" xfId="40919" xr:uid="{B44C4F48-3DED-4B70-9791-7474AEF7AE1D}"/>
    <cellStyle name="Normal 2 23 5 3 3 4" xfId="40920" xr:uid="{4FB809BB-9B20-408A-AEEA-2BD95624550D}"/>
    <cellStyle name="Normal 2 23 5 3 4" xfId="40921" xr:uid="{74A816C0-B1B6-471E-B39B-415288B6DEA5}"/>
    <cellStyle name="Normal 2 23 5 3 4 2" xfId="40922" xr:uid="{B96AEBE8-D589-4E45-922E-E837464C2135}"/>
    <cellStyle name="Normal 2 23 5 3 4 2 2" xfId="40923" xr:uid="{588F734C-C822-4213-AA89-D41E6EEA0D60}"/>
    <cellStyle name="Normal 2 23 5 3 4 3" xfId="40924" xr:uid="{A0222446-0137-49E9-966F-9DFB9DDF237C}"/>
    <cellStyle name="Normal 2 23 5 3 5" xfId="40925" xr:uid="{9D33E42E-F324-479F-9809-BF92FBB2E3AA}"/>
    <cellStyle name="Normal 2 23 5 3 5 2" xfId="40926" xr:uid="{BE4CC83E-E88D-48B0-B80C-ADBD6D6B07D3}"/>
    <cellStyle name="Normal 2 23 5 3 6" xfId="40927" xr:uid="{1011D1E3-7263-4A44-BB97-DE54BDC9052B}"/>
    <cellStyle name="Normal 2 23 5 4" xfId="40928" xr:uid="{DA09E576-C469-495C-B5B5-A44C399B97A2}"/>
    <cellStyle name="Normal 2 23 5 4 2" xfId="40929" xr:uid="{4E887F90-9060-4CA1-9FCE-F5784B988B73}"/>
    <cellStyle name="Normal 2 23 5 4 2 2" xfId="40930" xr:uid="{27919157-3728-499B-A645-A4FFC6D68D2B}"/>
    <cellStyle name="Normal 2 23 5 4 2 2 2" xfId="40931" xr:uid="{1045CDD3-04B5-4FF7-911A-FF8B4DB2AB69}"/>
    <cellStyle name="Normal 2 23 5 4 2 2 2 2" xfId="40932" xr:uid="{C5E591E4-D9B3-4F94-B471-DB1A38B8F2B3}"/>
    <cellStyle name="Normal 2 23 5 4 2 2 3" xfId="40933" xr:uid="{6D6A9941-B9DC-44CC-BE82-F234DAA58958}"/>
    <cellStyle name="Normal 2 23 5 4 2 3" xfId="40934" xr:uid="{0B538593-74E0-43A7-94ED-0B878D266901}"/>
    <cellStyle name="Normal 2 23 5 4 2 3 2" xfId="40935" xr:uid="{FD1A1A85-0226-402F-B434-63A2215E9D66}"/>
    <cellStyle name="Normal 2 23 5 4 2 4" xfId="40936" xr:uid="{F259471C-8C0E-416B-BC88-37BE5B8CA881}"/>
    <cellStyle name="Normal 2 23 5 4 3" xfId="40937" xr:uid="{F7F508AA-04E7-4DFF-B316-B93D9A6B61BA}"/>
    <cellStyle name="Normal 2 23 5 4 3 2" xfId="40938" xr:uid="{52DFBFA7-2AD2-4E97-B12F-CD136F7B3DE6}"/>
    <cellStyle name="Normal 2 23 5 4 3 2 2" xfId="40939" xr:uid="{CDCC9E9A-61E9-4F64-A4B3-E2A11A1418E7}"/>
    <cellStyle name="Normal 2 23 5 4 3 3" xfId="40940" xr:uid="{1494A585-CA2C-4DC0-AB9D-A574E8CC648A}"/>
    <cellStyle name="Normal 2 23 5 4 4" xfId="40941" xr:uid="{F866309E-0D94-42BF-82BB-E1ED51EDA26C}"/>
    <cellStyle name="Normal 2 23 5 4 4 2" xfId="40942" xr:uid="{DFED7430-042F-4681-A25C-B4DAB93527AA}"/>
    <cellStyle name="Normal 2 23 5 4 5" xfId="40943" xr:uid="{049F21A8-66DB-47D4-9ACE-AB29EA156221}"/>
    <cellStyle name="Normal 2 23 5 5" xfId="40944" xr:uid="{E7125300-1FAB-4116-B7DB-2B7A12795CE8}"/>
    <cellStyle name="Normal 2 23 5 5 2" xfId="40945" xr:uid="{7ECCF721-ACD8-476F-95F0-622A051A59A1}"/>
    <cellStyle name="Normal 2 23 5 5 2 2" xfId="40946" xr:uid="{6A224A83-BD0F-4231-8767-995F4427CF7D}"/>
    <cellStyle name="Normal 2 23 5 5 2 2 2" xfId="40947" xr:uid="{2A1E0B08-F593-4328-B6D9-582602CAC52A}"/>
    <cellStyle name="Normal 2 23 5 5 2 3" xfId="40948" xr:uid="{F68AA12F-563A-4207-95E1-E597A3C5D2AC}"/>
    <cellStyle name="Normal 2 23 5 5 3" xfId="40949" xr:uid="{A08B7F7E-3F7F-4EAD-9936-341AFD75DE3F}"/>
    <cellStyle name="Normal 2 23 5 5 3 2" xfId="40950" xr:uid="{79A91A4E-F835-4160-8147-C0C01C059E3F}"/>
    <cellStyle name="Normal 2 23 5 5 4" xfId="40951" xr:uid="{F26172AE-DEA8-4394-90A8-E837564F3AB4}"/>
    <cellStyle name="Normal 2 23 5 6" xfId="40952" xr:uid="{3750E596-517C-4532-BAB5-8DE17FBD12A0}"/>
    <cellStyle name="Normal 2 23 5 6 2" xfId="40953" xr:uid="{A6F6901E-EBBB-449B-BCE7-1C4F2E8173BC}"/>
    <cellStyle name="Normal 2 23 5 6 2 2" xfId="40954" xr:uid="{191BF39D-92C0-4217-95C4-62C6C270E509}"/>
    <cellStyle name="Normal 2 23 5 6 3" xfId="40955" xr:uid="{93AD6FF0-3776-4036-9FA7-EACB72352801}"/>
    <cellStyle name="Normal 2 23 5 7" xfId="40956" xr:uid="{F06E4C83-EEFC-4E00-8C37-B26DD8E89A75}"/>
    <cellStyle name="Normal 2 23 5 7 2" xfId="40957" xr:uid="{9569C578-A131-49F2-895F-FEF470F4EF08}"/>
    <cellStyle name="Normal 2 23 5 8" xfId="40958" xr:uid="{BA63D69C-23B3-42A3-AE52-AE0CDCE2DB7A}"/>
    <cellStyle name="Normal 2 23 6" xfId="40959" xr:uid="{FB4E2B07-04FB-4F8A-AA63-B1861CFF2BF6}"/>
    <cellStyle name="Normal 2 23 6 2" xfId="40960" xr:uid="{121D362B-8B40-4F72-8D52-B2F1E4D9FEC1}"/>
    <cellStyle name="Normal 2 23 6 2 2" xfId="40961" xr:uid="{573CEC02-B38A-4015-93A1-A021B0921B53}"/>
    <cellStyle name="Normal 2 23 6 2 2 2" xfId="40962" xr:uid="{8FAC0C5A-F08A-49E0-A196-A8982CD5028F}"/>
    <cellStyle name="Normal 2 23 6 2 2 2 2" xfId="40963" xr:uid="{C00B2BEA-8705-4DD2-BA37-B6E2FCEA28C3}"/>
    <cellStyle name="Normal 2 23 6 2 2 2 2 2" xfId="40964" xr:uid="{EB27AAB8-ABDA-488F-A14F-7B5EE53AE6E6}"/>
    <cellStyle name="Normal 2 23 6 2 2 2 2 2 2" xfId="40965" xr:uid="{F8CD147B-B07E-4A5C-8F8B-A3F35EF61C28}"/>
    <cellStyle name="Normal 2 23 6 2 2 2 2 3" xfId="40966" xr:uid="{ED4A6C78-4F80-4503-B3D7-8F956DA02F79}"/>
    <cellStyle name="Normal 2 23 6 2 2 2 3" xfId="40967" xr:uid="{AE1AC788-AD96-42D1-8FB4-9F30FE37CEDD}"/>
    <cellStyle name="Normal 2 23 6 2 2 2 3 2" xfId="40968" xr:uid="{11FDFD85-E287-4EAB-8A6E-567733B5FC71}"/>
    <cellStyle name="Normal 2 23 6 2 2 2 4" xfId="40969" xr:uid="{DB777253-3871-4108-8BA1-13644C1A9D31}"/>
    <cellStyle name="Normal 2 23 6 2 2 3" xfId="40970" xr:uid="{799819AE-12F6-474E-913A-1A01740F3429}"/>
    <cellStyle name="Normal 2 23 6 2 2 3 2" xfId="40971" xr:uid="{91984148-A342-4889-A9DF-D00E694B309E}"/>
    <cellStyle name="Normal 2 23 6 2 2 3 2 2" xfId="40972" xr:uid="{ED264A4C-B67F-40AD-B709-F32DCC85E16C}"/>
    <cellStyle name="Normal 2 23 6 2 2 3 3" xfId="40973" xr:uid="{63DA66A4-62C2-4675-9C45-79274F86AA22}"/>
    <cellStyle name="Normal 2 23 6 2 2 4" xfId="40974" xr:uid="{70E02DCA-7ADA-4605-BFF6-45249FDB8B6D}"/>
    <cellStyle name="Normal 2 23 6 2 2 4 2" xfId="40975" xr:uid="{D1E3A4AA-98FC-4412-8143-317FEC776839}"/>
    <cellStyle name="Normal 2 23 6 2 2 5" xfId="40976" xr:uid="{24535CA8-BBE9-46AD-85E9-EB82D2CA525F}"/>
    <cellStyle name="Normal 2 23 6 2 3" xfId="40977" xr:uid="{53958A31-8FB0-49D6-8BF8-4438BF2C88BB}"/>
    <cellStyle name="Normal 2 23 6 2 3 2" xfId="40978" xr:uid="{797B11B3-A7DE-4363-903C-9F76C7F819D1}"/>
    <cellStyle name="Normal 2 23 6 2 3 2 2" xfId="40979" xr:uid="{5ECCE7CA-B6D8-4E6A-83ED-406A27743210}"/>
    <cellStyle name="Normal 2 23 6 2 3 2 2 2" xfId="40980" xr:uid="{4DC5CFF5-AA9C-4AD7-BF70-D8DF8C12D773}"/>
    <cellStyle name="Normal 2 23 6 2 3 2 3" xfId="40981" xr:uid="{7EB00C23-7D90-4B64-975E-709B153C605B}"/>
    <cellStyle name="Normal 2 23 6 2 3 3" xfId="40982" xr:uid="{42EFC40B-93FA-40EC-90B1-2A31E2A96F55}"/>
    <cellStyle name="Normal 2 23 6 2 3 3 2" xfId="40983" xr:uid="{2301D8EA-8C03-49BF-96ED-F43F44084DBE}"/>
    <cellStyle name="Normal 2 23 6 2 3 4" xfId="40984" xr:uid="{8A0F8B4D-8B52-4ABA-9ED7-94951DB318CB}"/>
    <cellStyle name="Normal 2 23 6 2 4" xfId="40985" xr:uid="{07EFD30C-E2CC-4649-A3BE-B077B0349324}"/>
    <cellStyle name="Normal 2 23 6 2 4 2" xfId="40986" xr:uid="{2FD21938-2C25-4B1E-A2C5-35A1EF8CB8C2}"/>
    <cellStyle name="Normal 2 23 6 2 4 2 2" xfId="40987" xr:uid="{D7237547-20C5-4AC9-9EFB-FA168CE966BC}"/>
    <cellStyle name="Normal 2 23 6 2 4 3" xfId="40988" xr:uid="{0F54D7A8-4D10-4358-9CF3-00CB4D1D0642}"/>
    <cellStyle name="Normal 2 23 6 2 5" xfId="40989" xr:uid="{A56E9E35-E378-46F1-890C-18B8E31B61C1}"/>
    <cellStyle name="Normal 2 23 6 2 5 2" xfId="40990" xr:uid="{8CC339C7-7A15-4851-87CA-77AD028E8357}"/>
    <cellStyle name="Normal 2 23 6 2 6" xfId="40991" xr:uid="{883FDAB1-89E1-44DC-8B68-74C5839B3BDA}"/>
    <cellStyle name="Normal 2 23 6 3" xfId="40992" xr:uid="{1749566D-9087-40D6-A930-89AAD6671AF3}"/>
    <cellStyle name="Normal 2 23 6 3 2" xfId="40993" xr:uid="{A47D72F8-103D-4863-AF9B-5F1E2AC0FC5F}"/>
    <cellStyle name="Normal 2 23 6 3 2 2" xfId="40994" xr:uid="{0FDA7355-5CAC-4302-9A1B-BF7826C707EC}"/>
    <cellStyle name="Normal 2 23 6 3 2 2 2" xfId="40995" xr:uid="{C98FE77E-6030-4034-B207-EEDF3793C604}"/>
    <cellStyle name="Normal 2 23 6 3 2 2 2 2" xfId="40996" xr:uid="{EC0258A4-A2BC-4F00-9905-E77C36ECEEC4}"/>
    <cellStyle name="Normal 2 23 6 3 2 2 3" xfId="40997" xr:uid="{6BA625FC-F54D-46F5-8975-A779D4A8A226}"/>
    <cellStyle name="Normal 2 23 6 3 2 3" xfId="40998" xr:uid="{9D8824FE-271F-4602-AB19-883DF3DB6ADB}"/>
    <cellStyle name="Normal 2 23 6 3 2 3 2" xfId="40999" xr:uid="{7E3CE3AC-88EB-421C-AFAE-FD09A19BE6D7}"/>
    <cellStyle name="Normal 2 23 6 3 2 4" xfId="41000" xr:uid="{A2E286EB-C980-4AB6-AEE7-20AD8F59CDB6}"/>
    <cellStyle name="Normal 2 23 6 3 3" xfId="41001" xr:uid="{3AC54ABE-1DF3-4EB5-8264-DE795EA5CE95}"/>
    <cellStyle name="Normal 2 23 6 3 3 2" xfId="41002" xr:uid="{63B2F6D0-1BD7-4235-A152-6FFF4DF84756}"/>
    <cellStyle name="Normal 2 23 6 3 3 2 2" xfId="41003" xr:uid="{71E50AE9-CE0C-4A0A-9E55-2E80CD2A1B8B}"/>
    <cellStyle name="Normal 2 23 6 3 3 3" xfId="41004" xr:uid="{E4A5D602-5DF6-47DB-9A64-CE6562A0E11A}"/>
    <cellStyle name="Normal 2 23 6 3 4" xfId="41005" xr:uid="{7C7433D0-F6FF-42CC-8300-A8EB8D42A9FD}"/>
    <cellStyle name="Normal 2 23 6 3 4 2" xfId="41006" xr:uid="{DB3F430E-E3AC-4AD3-8D6A-5C76B012F249}"/>
    <cellStyle name="Normal 2 23 6 3 5" xfId="41007" xr:uid="{2C1851BD-5147-46C7-8896-5C259282E6D1}"/>
    <cellStyle name="Normal 2 23 6 4" xfId="41008" xr:uid="{5093F77B-D7D9-479F-A6CB-6370528F39DC}"/>
    <cellStyle name="Normal 2 23 6 4 2" xfId="41009" xr:uid="{D0B4866D-386D-4DD7-9D88-AB6902B0EE41}"/>
    <cellStyle name="Normal 2 23 6 4 2 2" xfId="41010" xr:uid="{EB92CA5D-2AF2-4130-AFB4-AC8288E08B84}"/>
    <cellStyle name="Normal 2 23 6 4 2 2 2" xfId="41011" xr:uid="{63372DF0-27C1-4549-9A3B-80E06D379183}"/>
    <cellStyle name="Normal 2 23 6 4 2 3" xfId="41012" xr:uid="{744C931B-5B15-4B81-B3EF-EB84B84B1669}"/>
    <cellStyle name="Normal 2 23 6 4 3" xfId="41013" xr:uid="{94A87D2F-764C-43F5-8E06-ADC4DE4CDB91}"/>
    <cellStyle name="Normal 2 23 6 4 3 2" xfId="41014" xr:uid="{C17988BD-E65D-4F74-8BA3-E7B7347E2D03}"/>
    <cellStyle name="Normal 2 23 6 4 4" xfId="41015" xr:uid="{224DA21B-7776-48C3-8BD7-CF27A39CD951}"/>
    <cellStyle name="Normal 2 23 6 5" xfId="41016" xr:uid="{0275FF43-3F47-4691-886D-6C71677DCC1E}"/>
    <cellStyle name="Normal 2 23 6 5 2" xfId="41017" xr:uid="{2B3E79D2-8295-4DDC-81B6-523F402F83A1}"/>
    <cellStyle name="Normal 2 23 6 5 2 2" xfId="41018" xr:uid="{B2EBC0F7-461F-4AAA-8B86-3B433B752571}"/>
    <cellStyle name="Normal 2 23 6 5 3" xfId="41019" xr:uid="{53F324BB-4F97-47AD-A379-1B3A83E29116}"/>
    <cellStyle name="Normal 2 23 6 6" xfId="41020" xr:uid="{B2542AB1-7BD8-441D-9E50-A9E288082D1B}"/>
    <cellStyle name="Normal 2 23 6 6 2" xfId="41021" xr:uid="{3EE7A0AD-69A1-40A2-BD9C-1D1EE46D765B}"/>
    <cellStyle name="Normal 2 23 6 7" xfId="41022" xr:uid="{ED861D9C-FA13-48EC-940F-A1DB0FD001DB}"/>
    <cellStyle name="Normal 2 23 7" xfId="41023" xr:uid="{47F6EE88-227E-49B2-844D-16F9A2571D02}"/>
    <cellStyle name="Normal 2 23 7 2" xfId="41024" xr:uid="{8AAB9D6D-7341-4E3E-82E1-DF3D2149EC4A}"/>
    <cellStyle name="Normal 2 23 7 2 2" xfId="41025" xr:uid="{72FA6A75-5B69-4563-91D9-A57EEBE60470}"/>
    <cellStyle name="Normal 2 23 7 2 2 2" xfId="41026" xr:uid="{847281FA-7187-4118-8229-1BE940E66D05}"/>
    <cellStyle name="Normal 2 23 7 2 2 2 2" xfId="41027" xr:uid="{ABA68CA1-5C7E-4871-B81B-4A4852DD524C}"/>
    <cellStyle name="Normal 2 23 7 2 2 2 2 2" xfId="41028" xr:uid="{11040BBB-2D3A-420B-8463-D580BFAA414F}"/>
    <cellStyle name="Normal 2 23 7 2 2 2 3" xfId="41029" xr:uid="{0C3F334F-9E37-440B-9273-686743418D52}"/>
    <cellStyle name="Normal 2 23 7 2 2 3" xfId="41030" xr:uid="{75833FD2-92B7-431F-A605-17872F1C50C3}"/>
    <cellStyle name="Normal 2 23 7 2 2 3 2" xfId="41031" xr:uid="{6F065B8B-61AA-437A-A3DF-9036917873AC}"/>
    <cellStyle name="Normal 2 23 7 2 2 4" xfId="41032" xr:uid="{B782157C-5E6A-4997-8AE6-2ACDADC6F24E}"/>
    <cellStyle name="Normal 2 23 7 2 3" xfId="41033" xr:uid="{086578B0-A50C-4127-AA04-B55F40582B7B}"/>
    <cellStyle name="Normal 2 23 7 2 3 2" xfId="41034" xr:uid="{532EEFDB-9155-4C2C-8EC0-4C607488084D}"/>
    <cellStyle name="Normal 2 23 7 2 3 2 2" xfId="41035" xr:uid="{4E84DEAA-2EEF-4BED-B908-ED85D0714C78}"/>
    <cellStyle name="Normal 2 23 7 2 3 3" xfId="41036" xr:uid="{BF85B752-41B5-413A-983E-3CADDB09CED1}"/>
    <cellStyle name="Normal 2 23 7 2 4" xfId="41037" xr:uid="{CE6DDF90-C388-4184-9AA3-6D3FC7365D3E}"/>
    <cellStyle name="Normal 2 23 7 2 4 2" xfId="41038" xr:uid="{B6789EE6-C968-45B9-A503-F788426DD0E6}"/>
    <cellStyle name="Normal 2 23 7 2 5" xfId="41039" xr:uid="{0D88F442-F34C-4E02-A7AA-B65C8ECEBAD1}"/>
    <cellStyle name="Normal 2 23 7 3" xfId="41040" xr:uid="{8B0384CC-9849-4C0B-A1A4-24A0DBBA9922}"/>
    <cellStyle name="Normal 2 23 7 3 2" xfId="41041" xr:uid="{29BC59EB-5D56-422F-98B8-ABCEAD789668}"/>
    <cellStyle name="Normal 2 23 7 3 2 2" xfId="41042" xr:uid="{6A3EED59-06C1-4B1E-A13E-2A2300AA7494}"/>
    <cellStyle name="Normal 2 23 7 3 2 2 2" xfId="41043" xr:uid="{7D5996C4-A265-4F81-816F-25245823DBDB}"/>
    <cellStyle name="Normal 2 23 7 3 2 3" xfId="41044" xr:uid="{7CF98A64-12DF-4CD6-BB21-DD886A35B295}"/>
    <cellStyle name="Normal 2 23 7 3 3" xfId="41045" xr:uid="{A926A777-921B-41F5-B777-79E31A76342C}"/>
    <cellStyle name="Normal 2 23 7 3 3 2" xfId="41046" xr:uid="{5399572C-E2A7-47DF-AD6D-F928D31147A4}"/>
    <cellStyle name="Normal 2 23 7 3 4" xfId="41047" xr:uid="{DDBF5A91-38D6-4A60-9ACE-A3FDA6ED2D34}"/>
    <cellStyle name="Normal 2 23 7 4" xfId="41048" xr:uid="{F970A6C1-B4BD-410E-9F4C-70C38B875101}"/>
    <cellStyle name="Normal 2 23 7 4 2" xfId="41049" xr:uid="{DFEE1871-5438-43F7-AF27-C0F0C4D42E5C}"/>
    <cellStyle name="Normal 2 23 7 4 2 2" xfId="41050" xr:uid="{0FDEA385-BD57-4991-8E9E-606CD4BD1978}"/>
    <cellStyle name="Normal 2 23 7 4 3" xfId="41051" xr:uid="{FC5728BC-D5EF-4970-A85D-44A873DCB7F2}"/>
    <cellStyle name="Normal 2 23 7 5" xfId="41052" xr:uid="{BB2E1FD3-5CDF-4667-A287-6BC5C0FED1D8}"/>
    <cellStyle name="Normal 2 23 7 5 2" xfId="41053" xr:uid="{5BAEF291-6379-44A8-89D6-4AD0130A0921}"/>
    <cellStyle name="Normal 2 23 7 6" xfId="41054" xr:uid="{49480132-7115-4D4B-9268-9DDFB3F730E2}"/>
    <cellStyle name="Normal 2 23 8" xfId="41055" xr:uid="{03927C1D-F219-4DB2-96B0-8C9C6BDB7482}"/>
    <cellStyle name="Normal 2 23 8 2" xfId="41056" xr:uid="{F00CF79C-08C9-42FF-B3EE-3B7D0747F7DA}"/>
    <cellStyle name="Normal 2 23 8 2 2" xfId="41057" xr:uid="{6757DBF1-1272-4591-A1BB-FA998ED29A2D}"/>
    <cellStyle name="Normal 2 23 8 2 2 2" xfId="41058" xr:uid="{6DAA9C96-6C32-4FE8-AF51-F209FAA6C490}"/>
    <cellStyle name="Normal 2 23 8 2 2 2 2" xfId="41059" xr:uid="{B63C2677-C144-422D-BA87-23BA77CF3B6F}"/>
    <cellStyle name="Normal 2 23 8 2 2 3" xfId="41060" xr:uid="{529C35C4-BA03-4114-BD05-8B7B82E2C32F}"/>
    <cellStyle name="Normal 2 23 8 2 3" xfId="41061" xr:uid="{2148DB3C-F124-4F4A-8058-7CD589B5C14F}"/>
    <cellStyle name="Normal 2 23 8 2 3 2" xfId="41062" xr:uid="{7EC81130-82F3-4EE6-9133-B9CC6D3423DD}"/>
    <cellStyle name="Normal 2 23 8 2 4" xfId="41063" xr:uid="{FD0B8D3D-B736-44BA-BDEA-DF493474AE1A}"/>
    <cellStyle name="Normal 2 23 8 3" xfId="41064" xr:uid="{971C66CF-4502-4CC2-89E8-563686F03FD7}"/>
    <cellStyle name="Normal 2 23 8 3 2" xfId="41065" xr:uid="{C0BC9402-3E84-4BFF-9465-92933D8572E1}"/>
    <cellStyle name="Normal 2 23 8 3 2 2" xfId="41066" xr:uid="{14336507-1750-4E75-89E0-6D479F381F81}"/>
    <cellStyle name="Normal 2 23 8 3 3" xfId="41067" xr:uid="{F38D7EBE-B61E-4336-A8B7-0934C4FD448E}"/>
    <cellStyle name="Normal 2 23 8 4" xfId="41068" xr:uid="{3206B580-DCD6-474E-9312-3F2CFBF9CCC2}"/>
    <cellStyle name="Normal 2 23 8 4 2" xfId="41069" xr:uid="{9E253D0A-980E-401D-AED3-1F55B9B6473D}"/>
    <cellStyle name="Normal 2 23 8 5" xfId="41070" xr:uid="{AF520D54-7630-4C30-A8CC-ADA7A31EC093}"/>
    <cellStyle name="Normal 2 23 9" xfId="41071" xr:uid="{A798949D-7D94-4363-B721-17343CBF57DC}"/>
    <cellStyle name="Normal 2 23 9 2" xfId="41072" xr:uid="{7F3C06CA-7826-4269-93CA-EFD00FB65280}"/>
    <cellStyle name="Normal 2 23 9 2 2" xfId="41073" xr:uid="{7D36A6A4-96AE-4403-8986-820722C6D1B4}"/>
    <cellStyle name="Normal 2 23 9 2 2 2" xfId="41074" xr:uid="{3C388247-C36B-4A5F-8784-7397B996C30C}"/>
    <cellStyle name="Normal 2 23 9 2 3" xfId="41075" xr:uid="{2810ADCF-9D2F-4868-BE95-3181DE729733}"/>
    <cellStyle name="Normal 2 23 9 3" xfId="41076" xr:uid="{6A923121-06B0-40E3-930B-98D02BCA498B}"/>
    <cellStyle name="Normal 2 23 9 3 2" xfId="41077" xr:uid="{E25ADCD0-AFDA-485A-84A0-3ECEE459199A}"/>
    <cellStyle name="Normal 2 23 9 4" xfId="41078" xr:uid="{1511D747-D6B3-4BD1-B44C-0E1D0C12CCAB}"/>
    <cellStyle name="Normal 2 24" xfId="41079" xr:uid="{D39AA2B0-2B6F-4E37-819F-AE33E045C0EE}"/>
    <cellStyle name="Normal 2 25" xfId="41080" xr:uid="{253EA30E-818D-4F5D-A2AF-D5771749C27D}"/>
    <cellStyle name="Normal 2 26" xfId="41081" xr:uid="{D6D7C158-C968-4FE4-9618-A5853EAA55AC}"/>
    <cellStyle name="Normal 2 26 2" xfId="41082" xr:uid="{3BD21A2B-9E1D-43BA-ACCE-43CED7F31BB0}"/>
    <cellStyle name="Normal 2 26 2 2" xfId="41083" xr:uid="{91F8A17D-24D3-4844-8158-C533E2A70CBA}"/>
    <cellStyle name="Normal 2 26 3" xfId="41084" xr:uid="{709D7CC1-E692-4EFC-8F38-85C662E8CC41}"/>
    <cellStyle name="Normal 2 26 4" xfId="41085" xr:uid="{6E1FDFF1-D67B-47A4-884B-50252B98F198}"/>
    <cellStyle name="Normal 2 26 4 2" xfId="41086" xr:uid="{2A2911C7-FC62-4268-9BAA-D05670DCEDD7}"/>
    <cellStyle name="Normal 2 27" xfId="41087" xr:uid="{05EBDD49-4EBC-44A9-A651-A0C1FE563E18}"/>
    <cellStyle name="Normal 2 27 2" xfId="41088" xr:uid="{E536A879-81F2-40F1-9CA2-F3FDC7064A16}"/>
    <cellStyle name="Normal 2 27 2 2" xfId="41089" xr:uid="{83D28DA4-5515-4320-8E02-5C67D6F041C2}"/>
    <cellStyle name="Normal 2 27 3" xfId="41090" xr:uid="{FAFDE12A-9F48-4716-A38C-DED6DDA4529F}"/>
    <cellStyle name="Normal 2 27 4" xfId="41091" xr:uid="{97C4EED4-86C9-4C3A-B528-2A6A578B53E9}"/>
    <cellStyle name="Normal 2 28" xfId="41092" xr:uid="{52667807-879D-4808-9008-36EB57BF9DE4}"/>
    <cellStyle name="Normal 2 28 2" xfId="41093" xr:uid="{2728D17F-4626-4622-BC62-303D88C05FAC}"/>
    <cellStyle name="Normal 2 28 3" xfId="41094" xr:uid="{34D20A47-767C-4A6E-9120-46E8780E1B63}"/>
    <cellStyle name="Normal 2 28 4" xfId="41095" xr:uid="{9AC6F803-1C8A-47DF-BCA7-1100789382CF}"/>
    <cellStyle name="Normal 2 29" xfId="41096" xr:uid="{864FB673-65A7-450B-AE19-5020DFE5F0A5}"/>
    <cellStyle name="Normal 2 29 2" xfId="41097" xr:uid="{142009BA-79C3-489D-B6B5-20A5E6C3F71A}"/>
    <cellStyle name="Normal 2 29 2 2" xfId="41098" xr:uid="{9B78FD55-3A3D-4B6D-98AD-BFBF631A573C}"/>
    <cellStyle name="Normal 2 29 2 2 2" xfId="41099" xr:uid="{C0AA8E9F-8AB9-4856-BD21-0178BF8A9D49}"/>
    <cellStyle name="Normal 2 29 2 2 2 2" xfId="41100" xr:uid="{CD9B8380-199B-47C6-A482-D0013D2741E7}"/>
    <cellStyle name="Normal 2 29 2 2 2 2 2" xfId="41101" xr:uid="{A8E584E4-DCB3-4844-BAC3-C1709DFE8B25}"/>
    <cellStyle name="Normal 2 29 2 2 2 2 2 2" xfId="41102" xr:uid="{D935DDBB-DD34-4EBF-BE48-E09AB7BB1727}"/>
    <cellStyle name="Normal 2 29 2 2 2 2 2 2 2" xfId="41103" xr:uid="{09A849C0-8AB6-4CF5-93BE-9D212E6A87CA}"/>
    <cellStyle name="Normal 2 29 2 2 2 2 2 2 2 2" xfId="41104" xr:uid="{9A1FE985-C716-4C64-8A84-78D1056C9D4D}"/>
    <cellStyle name="Normal 2 29 2 2 2 2 2 2 3" xfId="41105" xr:uid="{5DEDDAAC-FA27-4B7C-A020-39AACE2F9E40}"/>
    <cellStyle name="Normal 2 29 2 2 2 2 2 3" xfId="41106" xr:uid="{9E80045E-B426-4913-A7CD-EC630FDBA33E}"/>
    <cellStyle name="Normal 2 29 2 2 2 2 2 3 2" xfId="41107" xr:uid="{C12CB460-C940-4FA4-8509-353A2640B59D}"/>
    <cellStyle name="Normal 2 29 2 2 2 2 2 4" xfId="41108" xr:uid="{F2AD4939-7E90-4081-A186-72CAD376FF62}"/>
    <cellStyle name="Normal 2 29 2 2 2 2 3" xfId="41109" xr:uid="{DB051F6B-D451-4677-BC36-2B8FC5879975}"/>
    <cellStyle name="Normal 2 29 2 2 2 2 3 2" xfId="41110" xr:uid="{1FAE1B7B-CC90-48B6-839C-022E9DF3137E}"/>
    <cellStyle name="Normal 2 29 2 2 2 2 3 2 2" xfId="41111" xr:uid="{F3BC6CBC-5D40-43CE-93A6-B7E51B36CFA2}"/>
    <cellStyle name="Normal 2 29 2 2 2 2 3 3" xfId="41112" xr:uid="{247D2E27-4E96-4B8C-AB38-F32EEB6B579D}"/>
    <cellStyle name="Normal 2 29 2 2 2 2 4" xfId="41113" xr:uid="{936E2171-80B5-475E-AEBA-1F990D7021DD}"/>
    <cellStyle name="Normal 2 29 2 2 2 2 4 2" xfId="41114" xr:uid="{30F57800-B72D-416E-B515-86888A99CA4D}"/>
    <cellStyle name="Normal 2 29 2 2 2 2 5" xfId="41115" xr:uid="{11D94493-4286-469F-8AD3-4AE1A71A2D5F}"/>
    <cellStyle name="Normal 2 29 2 2 2 3" xfId="41116" xr:uid="{0EE7E528-4113-4772-AD4B-8A89C6E43148}"/>
    <cellStyle name="Normal 2 29 2 2 2 3 2" xfId="41117" xr:uid="{C713FE1E-F5BC-44D0-8FE3-4D6B3F8AFDAD}"/>
    <cellStyle name="Normal 2 29 2 2 2 3 2 2" xfId="41118" xr:uid="{672E15FD-33B2-4553-88F8-7FA3318DE8C4}"/>
    <cellStyle name="Normal 2 29 2 2 2 3 2 2 2" xfId="41119" xr:uid="{D325F49D-69C5-4F6D-B8D8-4B9FEECE8D50}"/>
    <cellStyle name="Normal 2 29 2 2 2 3 2 3" xfId="41120" xr:uid="{7DE493E8-A88C-4C6A-A387-9AFC24DEE819}"/>
    <cellStyle name="Normal 2 29 2 2 2 3 3" xfId="41121" xr:uid="{3EA6B6CF-DB67-4530-ABE5-8E536F5A99A6}"/>
    <cellStyle name="Normal 2 29 2 2 2 3 3 2" xfId="41122" xr:uid="{3C332B7B-4819-4BC3-A526-8A33F24F1A54}"/>
    <cellStyle name="Normal 2 29 2 2 2 3 4" xfId="41123" xr:uid="{820C58C5-69DB-4ECD-B894-70D201FDC7DD}"/>
    <cellStyle name="Normal 2 29 2 2 2 4" xfId="41124" xr:uid="{C9A435D4-60E9-4A7D-9E03-BD1F81243029}"/>
    <cellStyle name="Normal 2 29 2 2 2 4 2" xfId="41125" xr:uid="{A1D6472E-8A98-47D0-8C83-16EF6436623E}"/>
    <cellStyle name="Normal 2 29 2 2 2 4 2 2" xfId="41126" xr:uid="{79933033-08A5-4A99-A1A9-93536792380A}"/>
    <cellStyle name="Normal 2 29 2 2 2 4 3" xfId="41127" xr:uid="{3C542C28-C94F-401A-BE7C-244AE8ABD50E}"/>
    <cellStyle name="Normal 2 29 2 2 2 5" xfId="41128" xr:uid="{E33F1590-CFCA-445A-BA9C-B2D1CBB26354}"/>
    <cellStyle name="Normal 2 29 2 2 2 5 2" xfId="41129" xr:uid="{17127D32-35B1-4B8E-9D0A-D75988E26358}"/>
    <cellStyle name="Normal 2 29 2 2 2 6" xfId="41130" xr:uid="{C52567BD-5AD1-4F20-AC10-EC4C3F24641B}"/>
    <cellStyle name="Normal 2 29 2 2 3" xfId="41131" xr:uid="{D61A3579-16CC-44C6-9EF4-126334E11CB3}"/>
    <cellStyle name="Normal 2 29 2 2 3 2" xfId="41132" xr:uid="{C2E199E8-C2ED-40ED-B0EA-D936E7E0289D}"/>
    <cellStyle name="Normal 2 29 2 2 3 2 2" xfId="41133" xr:uid="{21D35040-7DED-41C8-9212-1C9CAF7CF8AF}"/>
    <cellStyle name="Normal 2 29 2 2 3 2 2 2" xfId="41134" xr:uid="{31F90185-3967-4356-A60D-985E8E474021}"/>
    <cellStyle name="Normal 2 29 2 2 3 2 2 2 2" xfId="41135" xr:uid="{C259243C-B31E-48BF-BEA4-7834C691977B}"/>
    <cellStyle name="Normal 2 29 2 2 3 2 2 3" xfId="41136" xr:uid="{5D84CB0A-F603-41EE-95D8-B621F1CE29A4}"/>
    <cellStyle name="Normal 2 29 2 2 3 2 3" xfId="41137" xr:uid="{CE38883D-E23D-47E6-85FF-5AE5AF5C2642}"/>
    <cellStyle name="Normal 2 29 2 2 3 2 3 2" xfId="41138" xr:uid="{426666FA-963E-47CC-9B70-44C06FD8E2A1}"/>
    <cellStyle name="Normal 2 29 2 2 3 2 4" xfId="41139" xr:uid="{A136CF35-FB2E-4E35-8B09-64A2A3F07018}"/>
    <cellStyle name="Normal 2 29 2 2 3 3" xfId="41140" xr:uid="{B7FD6552-09CA-4A66-8E44-3D84EB19E299}"/>
    <cellStyle name="Normal 2 29 2 2 3 3 2" xfId="41141" xr:uid="{0AD09CDD-5F5D-4645-BF15-4B6E05A7950F}"/>
    <cellStyle name="Normal 2 29 2 2 3 3 2 2" xfId="41142" xr:uid="{B60A1347-C01C-4ACA-A892-C69B3903EA23}"/>
    <cellStyle name="Normal 2 29 2 2 3 3 3" xfId="41143" xr:uid="{FDA851AB-FFD5-4058-8310-9A434DCC3359}"/>
    <cellStyle name="Normal 2 29 2 2 3 4" xfId="41144" xr:uid="{69AC90A8-B0A7-4BEF-A9AC-4640F087738C}"/>
    <cellStyle name="Normal 2 29 2 2 3 4 2" xfId="41145" xr:uid="{0C13E390-C005-4A8F-9139-51CEBB73DCE7}"/>
    <cellStyle name="Normal 2 29 2 2 3 5" xfId="41146" xr:uid="{F8112363-1BED-449E-9C79-509EE6C08ED9}"/>
    <cellStyle name="Normal 2 29 2 2 4" xfId="41147" xr:uid="{E75C9D2D-0953-4155-A4E7-0633015EE7D9}"/>
    <cellStyle name="Normal 2 29 2 2 4 2" xfId="41148" xr:uid="{3B52BD1D-5462-49DF-8748-586A79450DA9}"/>
    <cellStyle name="Normal 2 29 2 2 4 2 2" xfId="41149" xr:uid="{1563CF49-7A2A-4B4F-B749-8ECA5EF7F9D7}"/>
    <cellStyle name="Normal 2 29 2 2 4 2 2 2" xfId="41150" xr:uid="{8589D760-E894-4518-BA62-A8FC84574435}"/>
    <cellStyle name="Normal 2 29 2 2 4 2 3" xfId="41151" xr:uid="{9CF6B65A-AF8B-4CF7-8BF9-FFDB7A69A1C7}"/>
    <cellStyle name="Normal 2 29 2 2 4 3" xfId="41152" xr:uid="{958C754E-3244-473F-9CC4-7FE4B1656BEF}"/>
    <cellStyle name="Normal 2 29 2 2 4 3 2" xfId="41153" xr:uid="{5A4ED371-3519-441A-A20B-C109EF2A375C}"/>
    <cellStyle name="Normal 2 29 2 2 4 4" xfId="41154" xr:uid="{69423C47-2A56-4CBB-8918-9A5B6E2A8454}"/>
    <cellStyle name="Normal 2 29 2 2 5" xfId="41155" xr:uid="{974384EC-87D0-42B5-9C6A-B8A69E03AC52}"/>
    <cellStyle name="Normal 2 29 2 2 5 2" xfId="41156" xr:uid="{3B5A14D0-625C-4637-9564-D799AE67A226}"/>
    <cellStyle name="Normal 2 29 2 2 5 2 2" xfId="41157" xr:uid="{709EC155-C534-4AC7-A08A-D95DE5185FE7}"/>
    <cellStyle name="Normal 2 29 2 2 5 3" xfId="41158" xr:uid="{2E72D964-C84C-4568-B8DD-82BFD2B3F88D}"/>
    <cellStyle name="Normal 2 29 2 2 6" xfId="41159" xr:uid="{C9D514BC-E56E-4901-B728-FCA6F59CB011}"/>
    <cellStyle name="Normal 2 29 2 2 6 2" xfId="41160" xr:uid="{CB4C880C-DC39-4C9E-8426-1C444B6BC01B}"/>
    <cellStyle name="Normal 2 29 2 2 7" xfId="41161" xr:uid="{95E1F5A9-84F5-4428-91BA-E15B9E4E2248}"/>
    <cellStyle name="Normal 2 29 2 3" xfId="41162" xr:uid="{012DFD3B-0C82-4A3B-A0C5-EE3CAEE1E752}"/>
    <cellStyle name="Normal 2 29 2 3 2" xfId="41163" xr:uid="{589D1F31-B218-42C7-9741-74CD309F86D3}"/>
    <cellStyle name="Normal 2 29 2 3 2 2" xfId="41164" xr:uid="{9DE34B9D-021D-4BB2-8125-1C4E93F3251C}"/>
    <cellStyle name="Normal 2 29 2 3 2 2 2" xfId="41165" xr:uid="{1739D390-127D-44D0-9651-843591CEDF7D}"/>
    <cellStyle name="Normal 2 29 2 3 2 2 2 2" xfId="41166" xr:uid="{F6B4D9FF-F273-4CD9-8493-E99ADAF22BFA}"/>
    <cellStyle name="Normal 2 29 2 3 2 2 2 2 2" xfId="41167" xr:uid="{268EF6FF-677D-4996-8EFE-73782B5CD397}"/>
    <cellStyle name="Normal 2 29 2 3 2 2 2 3" xfId="41168" xr:uid="{915B1FB3-5902-42DD-8182-64CE799C2FB4}"/>
    <cellStyle name="Normal 2 29 2 3 2 2 3" xfId="41169" xr:uid="{CF7124BA-1A78-49BF-977E-EE076AA4E7DF}"/>
    <cellStyle name="Normal 2 29 2 3 2 2 3 2" xfId="41170" xr:uid="{51D226A0-2BCB-4BBF-AA58-0399D9A5BBBC}"/>
    <cellStyle name="Normal 2 29 2 3 2 2 4" xfId="41171" xr:uid="{55C2CE72-332B-48C9-994B-6526905206CE}"/>
    <cellStyle name="Normal 2 29 2 3 2 3" xfId="41172" xr:uid="{12C48EC8-8859-47B4-9319-009BAA697126}"/>
    <cellStyle name="Normal 2 29 2 3 2 3 2" xfId="41173" xr:uid="{54E171AF-399F-4E8E-9C51-5BFF3E7ED955}"/>
    <cellStyle name="Normal 2 29 2 3 2 3 2 2" xfId="41174" xr:uid="{97591D42-CBB7-47D6-84DC-997540FB5E43}"/>
    <cellStyle name="Normal 2 29 2 3 2 3 3" xfId="41175" xr:uid="{41103E3C-8241-47B4-9569-6D48350F2AE3}"/>
    <cellStyle name="Normal 2 29 2 3 2 4" xfId="41176" xr:uid="{B6B69984-65BC-440E-9B4B-8CA5A8CBE6E8}"/>
    <cellStyle name="Normal 2 29 2 3 2 4 2" xfId="41177" xr:uid="{844F27B5-8D14-4D6B-871D-CAD697BC7228}"/>
    <cellStyle name="Normal 2 29 2 3 2 5" xfId="41178" xr:uid="{0EBD3356-EC56-44C3-A502-B0C481DE95B7}"/>
    <cellStyle name="Normal 2 29 2 3 3" xfId="41179" xr:uid="{98DC8E2E-5347-47C0-B4CD-254738B1794F}"/>
    <cellStyle name="Normal 2 29 2 3 3 2" xfId="41180" xr:uid="{C5C068DD-7FED-49DA-AB71-95CAD2195335}"/>
    <cellStyle name="Normal 2 29 2 3 3 2 2" xfId="41181" xr:uid="{4AE1B053-1322-4450-B812-2D876559FB7E}"/>
    <cellStyle name="Normal 2 29 2 3 3 2 2 2" xfId="41182" xr:uid="{B89F8D9B-3EBB-4FF7-8728-9C6E39A894EB}"/>
    <cellStyle name="Normal 2 29 2 3 3 2 3" xfId="41183" xr:uid="{193B7385-97A4-4077-8180-7B1F5972F6CA}"/>
    <cellStyle name="Normal 2 29 2 3 3 3" xfId="41184" xr:uid="{1BE7A25D-D0C9-4C84-9B73-2FFC1F63CC0F}"/>
    <cellStyle name="Normal 2 29 2 3 3 3 2" xfId="41185" xr:uid="{76743989-9F35-48D5-A1E9-B68DBB179CDC}"/>
    <cellStyle name="Normal 2 29 2 3 3 4" xfId="41186" xr:uid="{DBED2EA9-B2E8-423C-9EFD-B2E076ED7D65}"/>
    <cellStyle name="Normal 2 29 2 3 4" xfId="41187" xr:uid="{93DEFF7A-4E08-4175-9A21-77CB1B966F45}"/>
    <cellStyle name="Normal 2 29 2 3 4 2" xfId="41188" xr:uid="{7303120A-1D6D-4F9D-8C0E-87C959446BA3}"/>
    <cellStyle name="Normal 2 29 2 3 4 2 2" xfId="41189" xr:uid="{44C64D3D-9698-46F0-9EBD-0ACCAB10B573}"/>
    <cellStyle name="Normal 2 29 2 3 4 3" xfId="41190" xr:uid="{4DE2ED33-B080-4A24-9952-6229A008A887}"/>
    <cellStyle name="Normal 2 29 2 3 5" xfId="41191" xr:uid="{50188FC2-C462-412E-A809-38F82087E275}"/>
    <cellStyle name="Normal 2 29 2 3 5 2" xfId="41192" xr:uid="{9341306D-6896-4D6E-94FD-97282DCA63A2}"/>
    <cellStyle name="Normal 2 29 2 3 6" xfId="41193" xr:uid="{50134C3F-1E9B-4692-BC07-F6E16C299600}"/>
    <cellStyle name="Normal 2 29 2 4" xfId="41194" xr:uid="{AF9A9079-817D-4BD5-A8E0-19B7E16A86F1}"/>
    <cellStyle name="Normal 2 29 2 4 2" xfId="41195" xr:uid="{B7BDA806-2197-41DA-A059-20FF54B18507}"/>
    <cellStyle name="Normal 2 29 2 4 2 2" xfId="41196" xr:uid="{DFEABAC7-9040-4DCE-A298-DC64AEED3454}"/>
    <cellStyle name="Normal 2 29 2 4 2 2 2" xfId="41197" xr:uid="{9912E58C-E055-45FA-AABB-C1E52139137B}"/>
    <cellStyle name="Normal 2 29 2 4 2 2 2 2" xfId="41198" xr:uid="{FC3FA673-966D-4B75-994D-60010ECD4903}"/>
    <cellStyle name="Normal 2 29 2 4 2 2 3" xfId="41199" xr:uid="{AC03E4E2-4E3F-4E23-AFDC-4C8D09344D46}"/>
    <cellStyle name="Normal 2 29 2 4 2 3" xfId="41200" xr:uid="{7571AE77-FF7E-4429-A37E-B8BC02880B51}"/>
    <cellStyle name="Normal 2 29 2 4 2 3 2" xfId="41201" xr:uid="{4E71295E-EDA4-4910-B02A-E9D8AD08C0BF}"/>
    <cellStyle name="Normal 2 29 2 4 2 4" xfId="41202" xr:uid="{8EA623FD-B051-4274-8674-7BFCEDF4980C}"/>
    <cellStyle name="Normal 2 29 2 4 3" xfId="41203" xr:uid="{E45566EF-CC4E-407D-8E07-990129CFF4A9}"/>
    <cellStyle name="Normal 2 29 2 4 3 2" xfId="41204" xr:uid="{8AAEB4D5-1086-4B93-B68E-FA0C835AF256}"/>
    <cellStyle name="Normal 2 29 2 4 3 2 2" xfId="41205" xr:uid="{D7D49DDD-59EB-4C3C-9F93-6203496C0FDE}"/>
    <cellStyle name="Normal 2 29 2 4 3 3" xfId="41206" xr:uid="{7D613805-FA10-47DB-8900-8A66559E790A}"/>
    <cellStyle name="Normal 2 29 2 4 4" xfId="41207" xr:uid="{CA15815B-C20B-4688-B995-108B0093B255}"/>
    <cellStyle name="Normal 2 29 2 4 4 2" xfId="41208" xr:uid="{1A8AD771-1B3C-40B9-BB77-9FC3786F4CD6}"/>
    <cellStyle name="Normal 2 29 2 4 5" xfId="41209" xr:uid="{BE31CE07-8A9E-46D3-B015-E57C060ABDC0}"/>
    <cellStyle name="Normal 2 29 2 5" xfId="41210" xr:uid="{E85196CA-0716-4E92-9D69-CDFDA841FE5F}"/>
    <cellStyle name="Normal 2 29 2 5 2" xfId="41211" xr:uid="{53DC728B-3DB9-4317-B8CB-84F3C7299DE6}"/>
    <cellStyle name="Normal 2 29 2 5 2 2" xfId="41212" xr:uid="{A7D3F350-A9A0-4D06-B140-A8C049AF9F92}"/>
    <cellStyle name="Normal 2 29 2 5 2 2 2" xfId="41213" xr:uid="{FE391E93-AC35-43F4-9458-1826FAF8B32F}"/>
    <cellStyle name="Normal 2 29 2 5 2 3" xfId="41214" xr:uid="{BFEC1347-D415-4CD1-AB9C-2948A7CDBA49}"/>
    <cellStyle name="Normal 2 29 2 5 3" xfId="41215" xr:uid="{03C07D19-6BD5-41E9-B15A-6C642A66B169}"/>
    <cellStyle name="Normal 2 29 2 5 3 2" xfId="41216" xr:uid="{5EC42814-7AA1-4D27-834A-D585F9679C98}"/>
    <cellStyle name="Normal 2 29 2 5 4" xfId="41217" xr:uid="{8C287896-E41D-4AE4-93D6-4C70E316DECE}"/>
    <cellStyle name="Normal 2 29 2 6" xfId="41218" xr:uid="{B01EBEEC-EA43-42BC-B7AE-4AB0B6BCD147}"/>
    <cellStyle name="Normal 2 29 2 6 2" xfId="41219" xr:uid="{CD0E5516-10B2-46B9-8C31-F2B90F66C155}"/>
    <cellStyle name="Normal 2 29 2 6 2 2" xfId="41220" xr:uid="{63422678-2A3B-4F16-A2DF-887021C00921}"/>
    <cellStyle name="Normal 2 29 2 6 3" xfId="41221" xr:uid="{AB9ABE69-F41A-46DF-BC2F-163CD8AB74DF}"/>
    <cellStyle name="Normal 2 29 2 7" xfId="41222" xr:uid="{0B30CB41-61D6-49D4-A079-6CBD1A576C7B}"/>
    <cellStyle name="Normal 2 29 2 7 2" xfId="41223" xr:uid="{E2ED2924-7B03-4BA5-A841-A166D1B4BFC3}"/>
    <cellStyle name="Normal 2 29 2 8" xfId="41224" xr:uid="{9BAC9A79-DDF7-4AF4-9EDC-860376A92C63}"/>
    <cellStyle name="Normal 2 29 3" xfId="41225" xr:uid="{D981763F-80D0-49AC-BB5D-8C09FF298532}"/>
    <cellStyle name="Normal 2 29 3 2" xfId="41226" xr:uid="{1C4259E6-847F-4CEC-A604-DA0403C56408}"/>
    <cellStyle name="Normal 2 29 3 2 2" xfId="41227" xr:uid="{495A08E8-AA5B-484A-B5FD-AD83528F791A}"/>
    <cellStyle name="Normal 2 29 3 2 2 2" xfId="41228" xr:uid="{843F852C-C156-4D88-8A7D-621D932F01D7}"/>
    <cellStyle name="Normal 2 29 3 2 2 2 2" xfId="41229" xr:uid="{DC82ED1E-BF7E-4223-ADC0-A4FA8D23904F}"/>
    <cellStyle name="Normal 2 29 3 2 2 2 2 2" xfId="41230" xr:uid="{FDD33895-8ED3-4F69-83FF-BCBE81B5622B}"/>
    <cellStyle name="Normal 2 29 3 2 2 2 2 2 2" xfId="41231" xr:uid="{6DDE1094-EEA0-47B9-A7EE-D4F1A8412195}"/>
    <cellStyle name="Normal 2 29 3 2 2 2 2 3" xfId="41232" xr:uid="{AC9E6E9A-A325-4908-A492-7714D5C93D3A}"/>
    <cellStyle name="Normal 2 29 3 2 2 2 3" xfId="41233" xr:uid="{3BB483A3-B084-4E5F-9C32-50F81B62F2FA}"/>
    <cellStyle name="Normal 2 29 3 2 2 2 3 2" xfId="41234" xr:uid="{BC8DBB57-A72F-4622-AA40-1446FCB5EDA3}"/>
    <cellStyle name="Normal 2 29 3 2 2 2 4" xfId="41235" xr:uid="{2E27FBD4-AFF9-4145-986B-D4FA7A1BCACD}"/>
    <cellStyle name="Normal 2 29 3 2 2 3" xfId="41236" xr:uid="{8CD203F3-841F-4702-8B39-89CA45BE5FD9}"/>
    <cellStyle name="Normal 2 29 3 2 2 3 2" xfId="41237" xr:uid="{FEF9034D-243C-4937-AAD6-629D6ED9E07A}"/>
    <cellStyle name="Normal 2 29 3 2 2 3 2 2" xfId="41238" xr:uid="{0D327B56-AFAD-480F-B5ED-7104275FCB59}"/>
    <cellStyle name="Normal 2 29 3 2 2 3 3" xfId="41239" xr:uid="{1073DDD7-AD6F-4E8C-B463-1D08D99C6AD3}"/>
    <cellStyle name="Normal 2 29 3 2 2 4" xfId="41240" xr:uid="{E27D5DEA-6534-443F-B81E-9B30C83F49E0}"/>
    <cellStyle name="Normal 2 29 3 2 2 4 2" xfId="41241" xr:uid="{A3DA4CC7-3A0F-4256-8663-A8FA7A024CC2}"/>
    <cellStyle name="Normal 2 29 3 2 2 5" xfId="41242" xr:uid="{6CF657CB-8B27-43D8-AD14-7E08239DF02B}"/>
    <cellStyle name="Normal 2 29 3 2 3" xfId="41243" xr:uid="{C84CE4F6-E675-4723-8E01-DBF9688732D0}"/>
    <cellStyle name="Normal 2 29 3 2 3 2" xfId="41244" xr:uid="{CCD7F39C-7B81-41CB-B7BA-88662DEEAF82}"/>
    <cellStyle name="Normal 2 29 3 2 3 2 2" xfId="41245" xr:uid="{0BF1002F-D487-4016-9D3C-D692E8A04AA7}"/>
    <cellStyle name="Normal 2 29 3 2 3 2 2 2" xfId="41246" xr:uid="{669FA2A8-DCBA-4815-8B3D-5CE3A4519549}"/>
    <cellStyle name="Normal 2 29 3 2 3 2 3" xfId="41247" xr:uid="{D3835A77-4A16-4738-BC00-5E8CC6AC0CA6}"/>
    <cellStyle name="Normal 2 29 3 2 3 3" xfId="41248" xr:uid="{2E7100A4-791B-45B5-836E-6EB6DDD5BA53}"/>
    <cellStyle name="Normal 2 29 3 2 3 3 2" xfId="41249" xr:uid="{5C9E3B9E-4558-44D9-9A86-C8424711C05B}"/>
    <cellStyle name="Normal 2 29 3 2 3 4" xfId="41250" xr:uid="{4E6BEBD1-F3D1-4B5A-9E1B-A615E44965D2}"/>
    <cellStyle name="Normal 2 29 3 2 4" xfId="41251" xr:uid="{86DAB31A-E47D-4DC5-8607-729A46F90683}"/>
    <cellStyle name="Normal 2 29 3 2 4 2" xfId="41252" xr:uid="{8647FB6F-D9CE-45CC-8034-9D10E5804D99}"/>
    <cellStyle name="Normal 2 29 3 2 4 2 2" xfId="41253" xr:uid="{75F0898D-9091-4D7F-A583-16F4FCDA9C3E}"/>
    <cellStyle name="Normal 2 29 3 2 4 3" xfId="41254" xr:uid="{B58DD5A1-FCCD-42E4-97C4-2577A7CC044F}"/>
    <cellStyle name="Normal 2 29 3 2 5" xfId="41255" xr:uid="{7B7AF86E-1DC9-488F-A177-47F91D21D725}"/>
    <cellStyle name="Normal 2 29 3 2 5 2" xfId="41256" xr:uid="{AF76D748-60A5-416E-87DE-66B4DA9A2CCD}"/>
    <cellStyle name="Normal 2 29 3 2 6" xfId="41257" xr:uid="{8B730C48-495C-4BF5-88F5-107E26709C1F}"/>
    <cellStyle name="Normal 2 29 3 3" xfId="41258" xr:uid="{7D15B23A-05D6-4229-BAA1-77EA8F1B8C3E}"/>
    <cellStyle name="Normal 2 29 3 3 2" xfId="41259" xr:uid="{C9B61CC4-7F97-49D7-B2B9-FA89612C51EB}"/>
    <cellStyle name="Normal 2 29 3 3 2 2" xfId="41260" xr:uid="{5D875754-C093-4B10-B9E1-20475A56BE13}"/>
    <cellStyle name="Normal 2 29 3 3 2 2 2" xfId="41261" xr:uid="{FACDFB80-BCEA-4060-A082-B2A6AEC8373B}"/>
    <cellStyle name="Normal 2 29 3 3 2 2 2 2" xfId="41262" xr:uid="{1147523C-A021-43B5-9CA7-EC011F633970}"/>
    <cellStyle name="Normal 2 29 3 3 2 2 3" xfId="41263" xr:uid="{3DDE9EB7-79B8-49BE-AEAF-E30259BD9763}"/>
    <cellStyle name="Normal 2 29 3 3 2 3" xfId="41264" xr:uid="{66BA46F7-2D01-4E3A-81DE-748E1D201E26}"/>
    <cellStyle name="Normal 2 29 3 3 2 3 2" xfId="41265" xr:uid="{50FFB693-875E-4A7D-ABBA-4CBD429BCF3B}"/>
    <cellStyle name="Normal 2 29 3 3 2 4" xfId="41266" xr:uid="{2435A323-2956-4D4C-9CD6-D2A035686D73}"/>
    <cellStyle name="Normal 2 29 3 3 3" xfId="41267" xr:uid="{4E17C363-A30B-487E-943E-CEB8F1863531}"/>
    <cellStyle name="Normal 2 29 3 3 3 2" xfId="41268" xr:uid="{F50DAB4E-5B8A-4A93-AAF2-2F47A5233667}"/>
    <cellStyle name="Normal 2 29 3 3 3 2 2" xfId="41269" xr:uid="{8C69731B-409A-4032-8B6F-76677E173FB3}"/>
    <cellStyle name="Normal 2 29 3 3 3 3" xfId="41270" xr:uid="{36FD5C4E-DE61-4D78-8F9F-94A77CC7EE38}"/>
    <cellStyle name="Normal 2 29 3 3 4" xfId="41271" xr:uid="{2AEBE277-3660-4FB1-8F1D-161F17B4779A}"/>
    <cellStyle name="Normal 2 29 3 3 4 2" xfId="41272" xr:uid="{ED0D3F18-33CA-4CE1-8BBD-9EFE822857EC}"/>
    <cellStyle name="Normal 2 29 3 3 5" xfId="41273" xr:uid="{30AA2A13-0C65-4CE9-8245-500BBE50E4D7}"/>
    <cellStyle name="Normal 2 29 3 4" xfId="41274" xr:uid="{D95EBC9A-4643-4028-A732-8F52933C5206}"/>
    <cellStyle name="Normal 2 29 3 4 2" xfId="41275" xr:uid="{27B08717-90FA-480E-9BB1-2DE356259583}"/>
    <cellStyle name="Normal 2 29 3 4 2 2" xfId="41276" xr:uid="{B30C22FA-13FB-4085-94EA-15ED7F58717F}"/>
    <cellStyle name="Normal 2 29 3 4 2 2 2" xfId="41277" xr:uid="{C066CB02-C23E-4455-A3A9-FCD531EB0C2A}"/>
    <cellStyle name="Normal 2 29 3 4 2 3" xfId="41278" xr:uid="{549B047A-74B9-4365-B0C4-0AB290E3956A}"/>
    <cellStyle name="Normal 2 29 3 4 3" xfId="41279" xr:uid="{99596D66-C4A5-4760-842B-E8993F6917C5}"/>
    <cellStyle name="Normal 2 29 3 4 3 2" xfId="41280" xr:uid="{D3257C20-5019-4B6F-8C53-ECE467A64465}"/>
    <cellStyle name="Normal 2 29 3 4 4" xfId="41281" xr:uid="{C0D8DD53-16B2-411D-8DCF-91EC4FA384C0}"/>
    <cellStyle name="Normal 2 29 3 5" xfId="41282" xr:uid="{9BC2480E-C634-4E66-9186-92D147181720}"/>
    <cellStyle name="Normal 2 29 3 5 2" xfId="41283" xr:uid="{80C21B78-0163-4C03-9814-D6DB91D9C8B8}"/>
    <cellStyle name="Normal 2 29 3 5 2 2" xfId="41284" xr:uid="{4E3D84C8-7F52-42C2-84C2-81F0DF3CE8F9}"/>
    <cellStyle name="Normal 2 29 3 5 3" xfId="41285" xr:uid="{21A6C386-F1E8-4205-9D86-7225217B1020}"/>
    <cellStyle name="Normal 2 29 3 6" xfId="41286" xr:uid="{C6509D9C-5F33-416A-BE50-98E78239CDEB}"/>
    <cellStyle name="Normal 2 29 3 6 2" xfId="41287" xr:uid="{02072EB4-C8D0-4E7D-8E2D-EB08F9EBC835}"/>
    <cellStyle name="Normal 2 29 3 7" xfId="41288" xr:uid="{55D27E84-8657-48C6-BA0C-29277E083D2D}"/>
    <cellStyle name="Normal 2 29 4" xfId="41289" xr:uid="{69017741-D207-4FFA-8154-5216788A55FB}"/>
    <cellStyle name="Normal 2 29 4 2" xfId="41290" xr:uid="{D5893DE6-B400-458D-AD3C-C48B0FBA7D0B}"/>
    <cellStyle name="Normal 2 29 4 2 2" xfId="41291" xr:uid="{5B59F40A-D4EC-49CE-AC72-EF8F88BA1159}"/>
    <cellStyle name="Normal 2 29 4 2 2 2" xfId="41292" xr:uid="{2DF04065-668B-4521-B1AF-C672598C7A68}"/>
    <cellStyle name="Normal 2 29 4 2 2 2 2" xfId="41293" xr:uid="{3C4F9AA9-AB75-4A1E-985A-324F96675308}"/>
    <cellStyle name="Normal 2 29 4 2 2 2 2 2" xfId="41294" xr:uid="{135107C5-2715-44BF-8F79-0AC1BB39E8FB}"/>
    <cellStyle name="Normal 2 29 4 2 2 2 3" xfId="41295" xr:uid="{8BC0D285-ECD3-4EF2-8EEC-9A3D69E0634A}"/>
    <cellStyle name="Normal 2 29 4 2 2 3" xfId="41296" xr:uid="{AC082B76-517F-4605-B3D2-C818F896705E}"/>
    <cellStyle name="Normal 2 29 4 2 2 3 2" xfId="41297" xr:uid="{190A2515-DAF8-49F7-9E17-AB3E6A1E810A}"/>
    <cellStyle name="Normal 2 29 4 2 2 4" xfId="41298" xr:uid="{EA689EB3-906F-4D38-9EF1-63E9396B65F6}"/>
    <cellStyle name="Normal 2 29 4 2 3" xfId="41299" xr:uid="{3F722EC7-2A38-4C1F-9CF9-66783FECEF97}"/>
    <cellStyle name="Normal 2 29 4 2 3 2" xfId="41300" xr:uid="{53025778-461C-4D16-8D49-748883663892}"/>
    <cellStyle name="Normal 2 29 4 2 3 2 2" xfId="41301" xr:uid="{D9F4608B-CBB9-49FB-8EB2-847616A08D2F}"/>
    <cellStyle name="Normal 2 29 4 2 3 3" xfId="41302" xr:uid="{19D06A3C-E6EA-4D84-A116-77EE40EC86AB}"/>
    <cellStyle name="Normal 2 29 4 2 4" xfId="41303" xr:uid="{55763ECD-18D2-4D7C-AF47-58CA2BD85E8D}"/>
    <cellStyle name="Normal 2 29 4 2 4 2" xfId="41304" xr:uid="{37C51718-A68A-4A9A-A35C-028867AB88CD}"/>
    <cellStyle name="Normal 2 29 4 2 5" xfId="41305" xr:uid="{497F301C-618A-49E4-89AB-2827A186D486}"/>
    <cellStyle name="Normal 2 29 4 3" xfId="41306" xr:uid="{C09E67CF-D9A2-4B7D-92C3-225A1143AEB4}"/>
    <cellStyle name="Normal 2 29 4 3 2" xfId="41307" xr:uid="{39F229CE-EDCE-4879-976D-C62E769A026A}"/>
    <cellStyle name="Normal 2 29 4 3 2 2" xfId="41308" xr:uid="{6C425D81-927A-4B0F-9A44-6D7276F217A0}"/>
    <cellStyle name="Normal 2 29 4 3 2 2 2" xfId="41309" xr:uid="{207532C9-9262-4C6C-BFA4-6A216F0728A3}"/>
    <cellStyle name="Normal 2 29 4 3 2 3" xfId="41310" xr:uid="{6D2B76B4-6E18-4622-BAA0-BAE8846E3A70}"/>
    <cellStyle name="Normal 2 29 4 3 3" xfId="41311" xr:uid="{D0FAC796-F6AE-4F47-B448-512E994AE4E8}"/>
    <cellStyle name="Normal 2 29 4 3 3 2" xfId="41312" xr:uid="{436A6512-5318-49AF-B4DF-22D55985A88B}"/>
    <cellStyle name="Normal 2 29 4 3 4" xfId="41313" xr:uid="{160D26ED-FEBC-49DF-AEC8-A9A6711525FA}"/>
    <cellStyle name="Normal 2 29 4 4" xfId="41314" xr:uid="{B19C4E4A-EC84-461B-A395-5F226F510270}"/>
    <cellStyle name="Normal 2 29 4 4 2" xfId="41315" xr:uid="{898FC576-3D84-4FAB-9811-91045691E2A1}"/>
    <cellStyle name="Normal 2 29 4 4 2 2" xfId="41316" xr:uid="{0C0CBBC9-918B-430B-AA1F-26DFE9A24DF4}"/>
    <cellStyle name="Normal 2 29 4 4 3" xfId="41317" xr:uid="{08C2D615-ABE4-41D9-8CC0-AE492C21E0C6}"/>
    <cellStyle name="Normal 2 29 4 5" xfId="41318" xr:uid="{22160B72-8883-4F10-9304-1726D182057E}"/>
    <cellStyle name="Normal 2 29 4 5 2" xfId="41319" xr:uid="{47AC01F1-1B16-4D3B-9C38-7096A230C3E3}"/>
    <cellStyle name="Normal 2 29 4 6" xfId="41320" xr:uid="{B0E2F346-EE0C-46E0-8C54-D550464EE276}"/>
    <cellStyle name="Normal 2 29 5" xfId="41321" xr:uid="{77427557-79DF-4D93-9E80-B811BDBD1D02}"/>
    <cellStyle name="Normal 2 29 5 2" xfId="41322" xr:uid="{D87F1C96-4EFA-41E7-8AA7-96E006EA9F9C}"/>
    <cellStyle name="Normal 2 29 5 2 2" xfId="41323" xr:uid="{511FC409-B660-494C-B199-4B6A3F3C2432}"/>
    <cellStyle name="Normal 2 29 5 2 2 2" xfId="41324" xr:uid="{E1C9AB8A-9724-467D-8086-16C32E0FD5D4}"/>
    <cellStyle name="Normal 2 29 5 2 2 2 2" xfId="41325" xr:uid="{EB17B0E0-99A1-4473-90B5-CDE37E16903D}"/>
    <cellStyle name="Normal 2 29 5 2 2 3" xfId="41326" xr:uid="{8111C91E-1080-4B1D-A0AA-BE7D1C0F5E9C}"/>
    <cellStyle name="Normal 2 29 5 2 3" xfId="41327" xr:uid="{9EBDE554-43D1-4A68-82CF-7457C33034B6}"/>
    <cellStyle name="Normal 2 29 5 2 3 2" xfId="41328" xr:uid="{8F11D39A-6514-4B1A-8F17-3A6D4085DF91}"/>
    <cellStyle name="Normal 2 29 5 2 4" xfId="41329" xr:uid="{D292C032-6307-4BD0-A243-799AD5E62C5B}"/>
    <cellStyle name="Normal 2 29 5 3" xfId="41330" xr:uid="{24C4AA27-43D2-4E5E-BA9B-3941B7F9F35C}"/>
    <cellStyle name="Normal 2 29 5 3 2" xfId="41331" xr:uid="{50137F68-8D2E-4267-87C9-BDB3C7D1A9F5}"/>
    <cellStyle name="Normal 2 29 5 3 2 2" xfId="41332" xr:uid="{39858483-753C-4207-B57C-644B369C12EF}"/>
    <cellStyle name="Normal 2 29 5 3 3" xfId="41333" xr:uid="{C6536EE3-3ED1-4485-9A85-A3F75073A0BE}"/>
    <cellStyle name="Normal 2 29 5 4" xfId="41334" xr:uid="{E58C4BF7-D29B-4502-9697-2269DCE8CDA7}"/>
    <cellStyle name="Normal 2 29 5 4 2" xfId="41335" xr:uid="{D0F8FB16-5A97-43E8-B64B-F04FF62D7721}"/>
    <cellStyle name="Normal 2 29 5 5" xfId="41336" xr:uid="{9D254423-8B1E-41E6-845D-9B7FA67594B4}"/>
    <cellStyle name="Normal 2 29 6" xfId="41337" xr:uid="{9D49609A-60BF-4930-BB7B-163946AC3640}"/>
    <cellStyle name="Normal 2 29 6 2" xfId="41338" xr:uid="{F412F062-5C48-44F8-BA21-AC04107428E3}"/>
    <cellStyle name="Normal 2 29 6 2 2" xfId="41339" xr:uid="{77D83D28-B696-4EB9-B221-B7BBA4BFDF93}"/>
    <cellStyle name="Normal 2 29 6 2 2 2" xfId="41340" xr:uid="{35C8B351-44A7-498B-BB21-545D7AB6E659}"/>
    <cellStyle name="Normal 2 29 6 2 3" xfId="41341" xr:uid="{FB9EA385-7F0A-42A6-B3C9-4348F5BC6DA6}"/>
    <cellStyle name="Normal 2 29 6 3" xfId="41342" xr:uid="{F8E66592-9491-4ED3-B740-F0224DB265CF}"/>
    <cellStyle name="Normal 2 29 6 3 2" xfId="41343" xr:uid="{5826166E-D5AC-4EE4-8B4E-BAD8BE61D6E3}"/>
    <cellStyle name="Normal 2 29 6 4" xfId="41344" xr:uid="{DC4B42AB-AF9F-4D12-9539-DDC5B82B2A12}"/>
    <cellStyle name="Normal 2 29 7" xfId="41345" xr:uid="{39763D09-4D76-4CBA-AA08-433996C72DCE}"/>
    <cellStyle name="Normal 2 29 7 2" xfId="41346" xr:uid="{F27E95FB-F084-4E55-AAA9-9E0A29772A14}"/>
    <cellStyle name="Normal 2 29 7 2 2" xfId="41347" xr:uid="{27102102-A233-4332-B423-3B6CB3F6CBD0}"/>
    <cellStyle name="Normal 2 29 7 3" xfId="41348" xr:uid="{F832F749-7A76-49BF-B8F2-01F98675EDA2}"/>
    <cellStyle name="Normal 2 29 8" xfId="41349" xr:uid="{F57808CF-8A66-499D-A06D-18D8914078AB}"/>
    <cellStyle name="Normal 2 29 8 2" xfId="41350" xr:uid="{17EAF630-463F-4B6A-8F67-5B5B151BC9FA}"/>
    <cellStyle name="Normal 2 29 9" xfId="41351" xr:uid="{29EA5E29-F200-40CB-AD0B-EC138B5B9E6A}"/>
    <cellStyle name="Normal 2 3" xfId="2" xr:uid="{39837157-0A25-471F-A808-32E3D4ADF72D}"/>
    <cellStyle name="Normal 2 3 10" xfId="41353" xr:uid="{4996FE34-308C-418F-A1C0-17CC91B22137}"/>
    <cellStyle name="Normal 2 3 11" xfId="41354" xr:uid="{FAE6AD09-580B-4E3B-A35F-0F48761C84BB}"/>
    <cellStyle name="Normal 2 3 12" xfId="41352" xr:uid="{78383D44-05BC-47EA-9A09-AFD145B3E19C}"/>
    <cellStyle name="Normal 2 3 13" xfId="55" xr:uid="{FEE4B9F3-9F6F-4837-BDAD-DFDF80C7D39C}"/>
    <cellStyle name="Normal 2 3 2" xfId="56" xr:uid="{5EC0C585-F6CB-4B4C-A21C-6B0F6EFF4FBD}"/>
    <cellStyle name="Normal 2 3 2 2" xfId="41355" xr:uid="{3EE41C31-47EB-4BB2-BA67-0727ACAD863A}"/>
    <cellStyle name="Normal 2 3 2 2 2" xfId="41356" xr:uid="{858FF2F5-EA52-41C6-8EDC-623680577E84}"/>
    <cellStyle name="Normal 2 3 2 3" xfId="41357" xr:uid="{DC8D59C2-8B07-4E34-B5CD-40A04C4BC12D}"/>
    <cellStyle name="Normal 2 3 3" xfId="41358" xr:uid="{3A0E506A-00DC-41E4-8BB4-A19192CB6C8A}"/>
    <cellStyle name="Normal 2 3 3 2" xfId="41359" xr:uid="{BEF4BE85-FAA8-4578-A635-EFB2060C2EF0}"/>
    <cellStyle name="Normal 2 3 3 2 2" xfId="41360" xr:uid="{89F35839-37D1-492E-9C8D-17D06BF3877F}"/>
    <cellStyle name="Normal 2 3 3 2 2 2" xfId="41361" xr:uid="{0DCFD8A7-43E3-41A6-98C2-3B0759F7841B}"/>
    <cellStyle name="Normal 2 3 3 2 2 2 2" xfId="41362" xr:uid="{8255DBE1-F50F-41D7-BBED-465A0939376C}"/>
    <cellStyle name="Normal 2 3 3 2 2 2 2 2" xfId="41363" xr:uid="{98256513-BF45-4E57-A5B2-ABBCAB37D368}"/>
    <cellStyle name="Normal 2 3 3 2 2 2 2 2 2" xfId="41364" xr:uid="{018F2EA0-0A9F-4E15-A2CF-B692FB47A762}"/>
    <cellStyle name="Normal 2 3 3 2 2 2 2 2 2 2" xfId="41365" xr:uid="{00536310-0742-4112-8BC0-037C0DAB329A}"/>
    <cellStyle name="Normal 2 3 3 2 2 2 2 2 3" xfId="41366" xr:uid="{905D7803-51C3-4C68-8A2F-C7F46C398CC6}"/>
    <cellStyle name="Normal 2 3 3 2 2 2 2 3" xfId="41367" xr:uid="{75CFA08A-2BF9-4FBC-9730-B0B8F840D600}"/>
    <cellStyle name="Normal 2 3 3 2 2 2 2 3 2" xfId="41368" xr:uid="{134F1160-7766-4164-897F-F9463307D972}"/>
    <cellStyle name="Normal 2 3 3 2 2 2 2 4" xfId="41369" xr:uid="{EB7D1E4C-D8F1-4E16-9EE0-56A5A8BE79B1}"/>
    <cellStyle name="Normal 2 3 3 2 2 2 3" xfId="41370" xr:uid="{151AE14A-DDF8-4B19-8A5A-4F5B6AA2676D}"/>
    <cellStyle name="Normal 2 3 3 2 2 2 3 2" xfId="41371" xr:uid="{F2D8BC10-1448-4CB9-BE53-F079FC535396}"/>
    <cellStyle name="Normal 2 3 3 2 2 2 3 2 2" xfId="41372" xr:uid="{A604788A-4475-431C-91EA-8DB0CB07009E}"/>
    <cellStyle name="Normal 2 3 3 2 2 2 3 3" xfId="41373" xr:uid="{0F36F6B5-F077-44DB-85CB-5A15B531BA93}"/>
    <cellStyle name="Normal 2 3 3 2 2 2 4" xfId="41374" xr:uid="{92CF85FD-EFDC-4A59-8FE1-30A5D4E72D6D}"/>
    <cellStyle name="Normal 2 3 3 2 2 2 4 2" xfId="41375" xr:uid="{9C93F625-1B63-4A73-AA4A-4C7C3B56AA41}"/>
    <cellStyle name="Normal 2 3 3 2 2 2 5" xfId="41376" xr:uid="{9D950D64-6778-4869-A0AA-62A55BDAF8F4}"/>
    <cellStyle name="Normal 2 3 3 2 2 3" xfId="41377" xr:uid="{68461769-AFC0-4776-8DB9-B57D443700FD}"/>
    <cellStyle name="Normal 2 3 3 2 2 3 2" xfId="41378" xr:uid="{CEF05AF6-CCBC-458A-8089-F1492B2A5280}"/>
    <cellStyle name="Normal 2 3 3 2 2 3 2 2" xfId="41379" xr:uid="{D325A16D-1868-4723-AD59-047C037697B5}"/>
    <cellStyle name="Normal 2 3 3 2 2 3 2 2 2" xfId="41380" xr:uid="{3023CF5B-8C9C-4FD4-A562-DAE865D90A0F}"/>
    <cellStyle name="Normal 2 3 3 2 2 3 2 3" xfId="41381" xr:uid="{8AE438FE-5E9E-430E-80E5-6FAC0BFE887A}"/>
    <cellStyle name="Normal 2 3 3 2 2 3 3" xfId="41382" xr:uid="{73456ED2-BB99-49A1-A7A4-F27123753B72}"/>
    <cellStyle name="Normal 2 3 3 2 2 3 3 2" xfId="41383" xr:uid="{2029BCC9-1FED-4449-8623-457AD913919F}"/>
    <cellStyle name="Normal 2 3 3 2 2 3 4" xfId="41384" xr:uid="{7B356FEE-C2A1-43CC-BD3B-0A1AA1F0D75B}"/>
    <cellStyle name="Normal 2 3 3 2 2 4" xfId="41385" xr:uid="{F188EA9D-E463-4806-8C08-E4098C252BFC}"/>
    <cellStyle name="Normal 2 3 3 2 2 4 2" xfId="41386" xr:uid="{95E08976-19CD-43BF-A2A7-8FE9D129E262}"/>
    <cellStyle name="Normal 2 3 3 2 2 4 2 2" xfId="41387" xr:uid="{D5DCDC86-8FBB-4F62-827A-39F2C1CE7559}"/>
    <cellStyle name="Normal 2 3 3 2 2 4 3" xfId="41388" xr:uid="{324CFDA2-C27D-4A74-8A3C-12BD1C5566DA}"/>
    <cellStyle name="Normal 2 3 3 2 2 5" xfId="41389" xr:uid="{8653693A-088C-4926-ADFE-98D8BED58B77}"/>
    <cellStyle name="Normal 2 3 3 2 2 5 2" xfId="41390" xr:uid="{9838C740-065B-4FEB-BDCB-CBCCF457B071}"/>
    <cellStyle name="Normal 2 3 3 2 2 6" xfId="41391" xr:uid="{B5C69219-B017-4DD8-B890-92F00FA96F94}"/>
    <cellStyle name="Normal 2 3 3 2 3" xfId="41392" xr:uid="{1716C2BE-B668-4D61-A1DA-1282632B960D}"/>
    <cellStyle name="Normal 2 3 3 2 3 2" xfId="41393" xr:uid="{5361B226-12B3-40CF-8CA2-08347D8BACAA}"/>
    <cellStyle name="Normal 2 3 3 2 3 2 2" xfId="41394" xr:uid="{4AAEEF9D-B15E-4C56-B178-53170065E50C}"/>
    <cellStyle name="Normal 2 3 3 2 3 2 2 2" xfId="41395" xr:uid="{628DB6CF-FB97-4986-BFA7-ABC8A0A7EAE4}"/>
    <cellStyle name="Normal 2 3 3 2 3 2 2 2 2" xfId="41396" xr:uid="{0CE3F202-3BF7-48E6-9FF1-4A38AD297EC4}"/>
    <cellStyle name="Normal 2 3 3 2 3 2 2 3" xfId="41397" xr:uid="{CA505D8F-FA9D-44D4-98E1-AA544732DEE9}"/>
    <cellStyle name="Normal 2 3 3 2 3 2 3" xfId="41398" xr:uid="{B36DA1C5-3974-4B2B-BD47-380EC1F75257}"/>
    <cellStyle name="Normal 2 3 3 2 3 2 3 2" xfId="41399" xr:uid="{914C002F-04A4-4264-9195-7E02E0CB7365}"/>
    <cellStyle name="Normal 2 3 3 2 3 2 4" xfId="41400" xr:uid="{59E954A7-8164-4C32-8B06-17F446C58B56}"/>
    <cellStyle name="Normal 2 3 3 2 3 3" xfId="41401" xr:uid="{08EE3899-45C2-426F-BF71-F02BF51319FA}"/>
    <cellStyle name="Normal 2 3 3 2 3 3 2" xfId="41402" xr:uid="{2DF12A35-F038-452E-A700-B04EE79DBC6C}"/>
    <cellStyle name="Normal 2 3 3 2 3 3 2 2" xfId="41403" xr:uid="{A7F11E73-887E-4DBD-B2CF-B23C14E985F6}"/>
    <cellStyle name="Normal 2 3 3 2 3 3 3" xfId="41404" xr:uid="{7D447778-6047-450E-94EB-416704A2C019}"/>
    <cellStyle name="Normal 2 3 3 2 3 4" xfId="41405" xr:uid="{58E5D063-4F3A-4C87-945D-72CA8FCA5D12}"/>
    <cellStyle name="Normal 2 3 3 2 3 4 2" xfId="41406" xr:uid="{20463499-C870-4C8B-B122-2AD9D94ABE81}"/>
    <cellStyle name="Normal 2 3 3 2 3 5" xfId="41407" xr:uid="{08AD8C98-1AF3-4C67-A903-218DCC9C8576}"/>
    <cellStyle name="Normal 2 3 3 2 4" xfId="41408" xr:uid="{ED99C1FC-D18F-4A79-834E-158F4D3BC8AB}"/>
    <cellStyle name="Normal 2 3 3 2 4 2" xfId="41409" xr:uid="{9146D652-F1FE-462F-B5D9-BAAFCD2EBC5F}"/>
    <cellStyle name="Normal 2 3 3 2 4 2 2" xfId="41410" xr:uid="{0FE4751B-CC00-4256-AA6B-F0207A165363}"/>
    <cellStyle name="Normal 2 3 3 2 4 2 2 2" xfId="41411" xr:uid="{65BD58FC-C301-417B-BFA9-6F45CACC3B71}"/>
    <cellStyle name="Normal 2 3 3 2 4 2 3" xfId="41412" xr:uid="{D2166D4A-EC7C-467F-A6D1-7C3B12DEE707}"/>
    <cellStyle name="Normal 2 3 3 2 4 3" xfId="41413" xr:uid="{C4F30DF9-89C9-4009-9988-F73ECC53717E}"/>
    <cellStyle name="Normal 2 3 3 2 4 3 2" xfId="41414" xr:uid="{7528B3F6-14D9-4E24-A7E9-C4570CF4DB30}"/>
    <cellStyle name="Normal 2 3 3 2 4 4" xfId="41415" xr:uid="{65666D17-231B-43C8-BBC1-8EEE8B22F628}"/>
    <cellStyle name="Normal 2 3 3 2 5" xfId="41416" xr:uid="{C15EC837-628B-4786-9CCA-0AB8FFF17410}"/>
    <cellStyle name="Normal 2 3 3 2 5 2" xfId="41417" xr:uid="{4E984EF0-0B5F-41B7-800C-4C1AC61DA06F}"/>
    <cellStyle name="Normal 2 3 3 2 5 2 2" xfId="41418" xr:uid="{8CE4A229-9464-49B5-B832-AE75A5142513}"/>
    <cellStyle name="Normal 2 3 3 2 5 3" xfId="41419" xr:uid="{76089C5D-58A6-446F-A359-7719DDB1FE93}"/>
    <cellStyle name="Normal 2 3 3 2 6" xfId="41420" xr:uid="{988906DD-26CD-4121-84AA-89E11E773B94}"/>
    <cellStyle name="Normal 2 3 3 2 6 2" xfId="41421" xr:uid="{305DDFBF-DC08-4900-A0EF-2BF289485B54}"/>
    <cellStyle name="Normal 2 3 3 2 7" xfId="41422" xr:uid="{C64328C3-B58F-4D19-8389-A53E03805404}"/>
    <cellStyle name="Normal 2 3 3 3" xfId="41423" xr:uid="{664F65F7-DC99-46E9-9EE3-7A8A8331E7D0}"/>
    <cellStyle name="Normal 2 3 3 3 2" xfId="41424" xr:uid="{FFA55FD5-5AD3-41D5-9B7F-DB1C4E016578}"/>
    <cellStyle name="Normal 2 3 3 3 2 2" xfId="41425" xr:uid="{4290BD12-C44B-496E-864B-EA82E4007087}"/>
    <cellStyle name="Normal 2 3 3 3 2 2 2" xfId="41426" xr:uid="{EF974940-7543-4B36-A4C9-59CD5E09EA9A}"/>
    <cellStyle name="Normal 2 3 3 3 2 2 2 2" xfId="41427" xr:uid="{101C950C-DE3B-4960-875D-CC19AEFF9491}"/>
    <cellStyle name="Normal 2 3 3 3 2 2 2 2 2" xfId="41428" xr:uid="{35C6870C-9471-4080-922F-9AABEAD40590}"/>
    <cellStyle name="Normal 2 3 3 3 2 2 2 3" xfId="41429" xr:uid="{60A0D313-4711-4190-A832-164EAA337C4D}"/>
    <cellStyle name="Normal 2 3 3 3 2 2 3" xfId="41430" xr:uid="{414AE848-F432-4A9C-839C-0BBE5508F738}"/>
    <cellStyle name="Normal 2 3 3 3 2 2 3 2" xfId="41431" xr:uid="{D3684A9A-0224-4C2F-9088-0FA703C9EC3F}"/>
    <cellStyle name="Normal 2 3 3 3 2 2 4" xfId="41432" xr:uid="{86F934D0-1A7A-491F-8C6E-D99C1BCA004E}"/>
    <cellStyle name="Normal 2 3 3 3 2 3" xfId="41433" xr:uid="{C604B678-AB20-4FD1-8E7D-D48D123309AC}"/>
    <cellStyle name="Normal 2 3 3 3 2 3 2" xfId="41434" xr:uid="{E26AA29B-9079-4DC8-91E3-6B0D008AB223}"/>
    <cellStyle name="Normal 2 3 3 3 2 3 2 2" xfId="41435" xr:uid="{A1C8335F-165B-449A-BC44-D2E8FF5A6F6B}"/>
    <cellStyle name="Normal 2 3 3 3 2 3 3" xfId="41436" xr:uid="{9FC50334-ED82-48CC-8332-0C950BDFE5C1}"/>
    <cellStyle name="Normal 2 3 3 3 2 4" xfId="41437" xr:uid="{6E59D7D9-3E2E-4BD1-89D1-E8C17F3AF740}"/>
    <cellStyle name="Normal 2 3 3 3 2 4 2" xfId="41438" xr:uid="{C0380D4D-7B04-4E81-AB9F-7C48E9580608}"/>
    <cellStyle name="Normal 2 3 3 3 2 5" xfId="41439" xr:uid="{C1D0D35A-C795-4760-BE12-EFC6A7055DCC}"/>
    <cellStyle name="Normal 2 3 3 3 3" xfId="41440" xr:uid="{C17C6F02-B898-4203-9A38-80F34EE6DCF6}"/>
    <cellStyle name="Normal 2 3 3 3 3 2" xfId="41441" xr:uid="{556F27A5-5FCE-4FBA-8296-90E3AA15E2C7}"/>
    <cellStyle name="Normal 2 3 3 3 3 2 2" xfId="41442" xr:uid="{D3F09FD2-4A37-42C4-B3C7-1C06F6403067}"/>
    <cellStyle name="Normal 2 3 3 3 3 2 2 2" xfId="41443" xr:uid="{62982C1E-0484-45BE-B833-077A1E9349B7}"/>
    <cellStyle name="Normal 2 3 3 3 3 2 3" xfId="41444" xr:uid="{CE74148D-060B-49D5-B4AF-D694C6FF648E}"/>
    <cellStyle name="Normal 2 3 3 3 3 3" xfId="41445" xr:uid="{7F1B1121-F619-4B0C-8CA8-B732E6967425}"/>
    <cellStyle name="Normal 2 3 3 3 3 3 2" xfId="41446" xr:uid="{3A222820-3349-4DB7-BE6C-93C39650D596}"/>
    <cellStyle name="Normal 2 3 3 3 3 4" xfId="41447" xr:uid="{F666B621-2A78-4A1B-841A-1EE7B44B7CA8}"/>
    <cellStyle name="Normal 2 3 3 3 4" xfId="41448" xr:uid="{16011C27-2A42-49D0-81AC-F92A29287EE4}"/>
    <cellStyle name="Normal 2 3 3 3 4 2" xfId="41449" xr:uid="{AF997215-DABA-4293-84DB-1BD3E77B07B8}"/>
    <cellStyle name="Normal 2 3 3 3 4 2 2" xfId="41450" xr:uid="{38F27BC8-FB5A-41B2-BDCF-DA799ABA6A71}"/>
    <cellStyle name="Normal 2 3 3 3 4 3" xfId="41451" xr:uid="{62DD6173-9A7C-4A8B-A7C3-02D97AFE59C6}"/>
    <cellStyle name="Normal 2 3 3 3 5" xfId="41452" xr:uid="{AF234665-9512-4CF8-91DF-929BD8CF47C4}"/>
    <cellStyle name="Normal 2 3 3 3 5 2" xfId="41453" xr:uid="{B31A58FD-D427-4982-B397-D31381B5B906}"/>
    <cellStyle name="Normal 2 3 3 3 6" xfId="41454" xr:uid="{132BB29D-EE43-440F-AA2F-8716DC211DB7}"/>
    <cellStyle name="Normal 2 3 3 4" xfId="41455" xr:uid="{36217D84-3C76-41FA-8625-D05241454CFF}"/>
    <cellStyle name="Normal 2 3 3 4 2" xfId="41456" xr:uid="{F21C6231-B026-42C3-8910-24B01332E579}"/>
    <cellStyle name="Normal 2 3 3 4 2 2" xfId="41457" xr:uid="{40A41E26-3283-4E26-AAE4-5555D9EB90CE}"/>
    <cellStyle name="Normal 2 3 3 4 2 2 2" xfId="41458" xr:uid="{A422D3A6-1374-4FE1-89F6-CA6A6A81C672}"/>
    <cellStyle name="Normal 2 3 3 4 2 2 2 2" xfId="41459" xr:uid="{63D1FD36-D98E-427A-8109-E6DB79A26C39}"/>
    <cellStyle name="Normal 2 3 3 4 2 2 3" xfId="41460" xr:uid="{E495598C-CE3C-4D3E-9F4E-139535184AD6}"/>
    <cellStyle name="Normal 2 3 3 4 2 3" xfId="41461" xr:uid="{60F54D89-E3E9-45E3-B055-8F2B308C642A}"/>
    <cellStyle name="Normal 2 3 3 4 2 3 2" xfId="41462" xr:uid="{A8C6F721-E33C-467F-9A6D-A6405E72D1BF}"/>
    <cellStyle name="Normal 2 3 3 4 2 4" xfId="41463" xr:uid="{82224794-D228-4EBF-89E1-EC3F7CB92BF8}"/>
    <cellStyle name="Normal 2 3 3 4 3" xfId="41464" xr:uid="{254B9017-CD00-4A6F-B2E9-3333F9E16083}"/>
    <cellStyle name="Normal 2 3 3 4 3 2" xfId="41465" xr:uid="{B04A83EF-CB45-49DD-924D-2244D48B4A0A}"/>
    <cellStyle name="Normal 2 3 3 4 3 2 2" xfId="41466" xr:uid="{C7A400A0-B5F4-41FD-A4F1-15BF59717D3E}"/>
    <cellStyle name="Normal 2 3 3 4 3 3" xfId="41467" xr:uid="{94AD883B-85EC-49E2-A278-47FD7EB13509}"/>
    <cellStyle name="Normal 2 3 3 4 4" xfId="41468" xr:uid="{403466FF-3AF4-480B-A303-B5EF65C797A5}"/>
    <cellStyle name="Normal 2 3 3 4 4 2" xfId="41469" xr:uid="{8DA9F964-CBF9-4DE8-8730-95A31A659150}"/>
    <cellStyle name="Normal 2 3 3 4 5" xfId="41470" xr:uid="{C45ACAE7-AB7C-4CA2-AF0F-BC8C629F6893}"/>
    <cellStyle name="Normal 2 3 3 5" xfId="41471" xr:uid="{AA675A52-6F0B-42D9-AA00-F415C5312AB8}"/>
    <cellStyle name="Normal 2 3 3 5 2" xfId="41472" xr:uid="{51081D47-1EFE-428F-9710-E47C956CD4C2}"/>
    <cellStyle name="Normal 2 3 3 5 2 2" xfId="41473" xr:uid="{BC89E297-B22B-494A-8DA8-EB0BA2335647}"/>
    <cellStyle name="Normal 2 3 3 5 2 2 2" xfId="41474" xr:uid="{CAD74F57-059B-494E-9EBF-A76937839C6F}"/>
    <cellStyle name="Normal 2 3 3 5 2 3" xfId="41475" xr:uid="{379A273F-0C8F-4AE9-AD53-AF046252BA01}"/>
    <cellStyle name="Normal 2 3 3 5 3" xfId="41476" xr:uid="{17F0540F-7D16-416E-979E-2D0ED6C14015}"/>
    <cellStyle name="Normal 2 3 3 5 3 2" xfId="41477" xr:uid="{AACAEC1E-D12C-4F3B-B885-CDBD3CFE3D27}"/>
    <cellStyle name="Normal 2 3 3 5 4" xfId="41478" xr:uid="{7DA5E50B-E112-4865-84A3-2B519B3CDB31}"/>
    <cellStyle name="Normal 2 3 3 6" xfId="41479" xr:uid="{1CA92E35-C1A2-4A7E-9198-CE260439508E}"/>
    <cellStyle name="Normal 2 3 3 6 2" xfId="41480" xr:uid="{3C05F7C2-BCF5-4693-AD64-7DB0F3796658}"/>
    <cellStyle name="Normal 2 3 3 6 2 2" xfId="41481" xr:uid="{20379454-3FE2-46F9-8C06-97C362FCF945}"/>
    <cellStyle name="Normal 2 3 3 6 3" xfId="41482" xr:uid="{ADFD6347-047B-4F68-99D3-BCAB30EE254F}"/>
    <cellStyle name="Normal 2 3 3 7" xfId="41483" xr:uid="{2AD963FD-453D-424B-AAAC-C64D5DD2D634}"/>
    <cellStyle name="Normal 2 3 3 7 2" xfId="41484" xr:uid="{69721047-C0DB-4BF8-9964-E814DB27A0E8}"/>
    <cellStyle name="Normal 2 3 3 8" xfId="41485" xr:uid="{77ACFBE3-E8AC-4E3C-BACF-CBE5999092A3}"/>
    <cellStyle name="Normal 2 3 3 9" xfId="52596" xr:uid="{04625915-10BC-4A3A-9F30-A672FA390206}"/>
    <cellStyle name="Normal 2 3 4" xfId="41486" xr:uid="{EE2C8093-AE39-4092-9D7F-E77E27F115D7}"/>
    <cellStyle name="Normal 2 3 4 2" xfId="41487" xr:uid="{5F3387E1-A2E8-4510-B166-A5201B91B9F1}"/>
    <cellStyle name="Normal 2 3 4 2 2" xfId="41488" xr:uid="{CB30673C-A506-49CB-B81D-82593ED636A9}"/>
    <cellStyle name="Normal 2 3 4 2 2 2" xfId="41489" xr:uid="{94FF83D9-B7DA-4A75-8E76-5B884570D368}"/>
    <cellStyle name="Normal 2 3 4 2 2 2 2" xfId="41490" xr:uid="{E36D8985-838B-465D-BE19-92FB7819F109}"/>
    <cellStyle name="Normal 2 3 4 2 2 2 2 2" xfId="41491" xr:uid="{6B269B0C-1383-47EA-998A-6D1E9693A64D}"/>
    <cellStyle name="Normal 2 3 4 2 2 2 2 2 2" xfId="41492" xr:uid="{D76D0AB0-40C4-4052-A289-E1209B0A66B4}"/>
    <cellStyle name="Normal 2 3 4 2 2 2 2 3" xfId="41493" xr:uid="{28F3B02D-42BA-4150-A26B-F8135B0B0EFB}"/>
    <cellStyle name="Normal 2 3 4 2 2 2 3" xfId="41494" xr:uid="{F5794093-25EE-41AD-AB25-56295DE88BDF}"/>
    <cellStyle name="Normal 2 3 4 2 2 2 3 2" xfId="41495" xr:uid="{809CD0B7-4EBD-45E4-AABD-924C6FBCC4C0}"/>
    <cellStyle name="Normal 2 3 4 2 2 2 4" xfId="41496" xr:uid="{DADB7848-3A62-4139-A608-D9F1C0A1EED0}"/>
    <cellStyle name="Normal 2 3 4 2 2 3" xfId="41497" xr:uid="{1E56D7C8-9D1D-4207-BE8A-F4B4E2B986E7}"/>
    <cellStyle name="Normal 2 3 4 2 2 3 2" xfId="41498" xr:uid="{FB6FA7A3-F238-44F5-956F-BB56267B4FB4}"/>
    <cellStyle name="Normal 2 3 4 2 2 3 2 2" xfId="41499" xr:uid="{70419F2A-7009-4233-ABFE-C302D252E233}"/>
    <cellStyle name="Normal 2 3 4 2 2 3 3" xfId="41500" xr:uid="{08898744-9697-4DC4-9DB3-BE6A71B5269E}"/>
    <cellStyle name="Normal 2 3 4 2 2 4" xfId="41501" xr:uid="{89B2F2C7-7573-49DE-9C1C-D6D09D4F1C10}"/>
    <cellStyle name="Normal 2 3 4 2 2 4 2" xfId="41502" xr:uid="{2C6EC5A5-90A6-40E9-9F4B-FB3007505B38}"/>
    <cellStyle name="Normal 2 3 4 2 2 5" xfId="41503" xr:uid="{AD90C98C-6037-4E83-A067-5660839D2F3C}"/>
    <cellStyle name="Normal 2 3 4 2 3" xfId="41504" xr:uid="{B2F3A131-BB10-4040-AD6B-C700B94F9F84}"/>
    <cellStyle name="Normal 2 3 4 2 3 2" xfId="41505" xr:uid="{1C41A0F6-4EAC-45BF-88CB-8AA51C239D41}"/>
    <cellStyle name="Normal 2 3 4 2 3 2 2" xfId="41506" xr:uid="{095F3228-4508-444D-81F6-31B71DBB8E36}"/>
    <cellStyle name="Normal 2 3 4 2 3 2 2 2" xfId="41507" xr:uid="{9F81D71B-BED8-45CA-939C-BD79862FA8D8}"/>
    <cellStyle name="Normal 2 3 4 2 3 2 3" xfId="41508" xr:uid="{560BD172-8954-4C5A-992D-10C28487E8FB}"/>
    <cellStyle name="Normal 2 3 4 2 3 3" xfId="41509" xr:uid="{BDE7BA05-5C6E-46FF-8090-5446D936C7A7}"/>
    <cellStyle name="Normal 2 3 4 2 3 3 2" xfId="41510" xr:uid="{930E684C-5771-48AD-8CDB-7C237392846E}"/>
    <cellStyle name="Normal 2 3 4 2 3 4" xfId="41511" xr:uid="{C8C9F404-BA8D-407B-8338-B4424604AEED}"/>
    <cellStyle name="Normal 2 3 4 2 4" xfId="41512" xr:uid="{8AD625AD-D14D-4BFA-A9B6-A441BBA02DFF}"/>
    <cellStyle name="Normal 2 3 4 2 4 2" xfId="41513" xr:uid="{CB57E48E-0CB5-44E8-8FD7-677301CBBB8C}"/>
    <cellStyle name="Normal 2 3 4 2 4 2 2" xfId="41514" xr:uid="{F91982F9-2153-47BA-9202-37D149622602}"/>
    <cellStyle name="Normal 2 3 4 2 4 3" xfId="41515" xr:uid="{47A57ABE-B2CA-43EC-AB74-ADB31C1AD351}"/>
    <cellStyle name="Normal 2 3 4 2 5" xfId="41516" xr:uid="{8013CA75-F8EC-4335-A8A7-3CC3ECB8DF10}"/>
    <cellStyle name="Normal 2 3 4 2 5 2" xfId="41517" xr:uid="{8F82CF71-23AF-408B-9A09-246821FE6AB1}"/>
    <cellStyle name="Normal 2 3 4 2 6" xfId="41518" xr:uid="{3331B42F-E3E2-4406-98D6-8934E0FAF981}"/>
    <cellStyle name="Normal 2 3 4 3" xfId="41519" xr:uid="{12E75A59-BAE9-47AD-B6F4-E6A1A970B666}"/>
    <cellStyle name="Normal 2 3 4 3 2" xfId="41520" xr:uid="{6DD73C52-8646-426A-9C54-8D142EDCEB6C}"/>
    <cellStyle name="Normal 2 3 4 3 2 2" xfId="41521" xr:uid="{018C381D-0417-4616-9836-28601F30705E}"/>
    <cellStyle name="Normal 2 3 4 3 2 2 2" xfId="41522" xr:uid="{F417A4B7-17DF-4D42-961F-43DBF9D66521}"/>
    <cellStyle name="Normal 2 3 4 3 2 2 2 2" xfId="41523" xr:uid="{F836C1FC-6220-4F4E-B56A-F934CA7FA1F1}"/>
    <cellStyle name="Normal 2 3 4 3 2 2 3" xfId="41524" xr:uid="{3160486E-C962-42DA-A904-01AE8388AD39}"/>
    <cellStyle name="Normal 2 3 4 3 2 3" xfId="41525" xr:uid="{8D5763BA-82C6-47D5-8DA9-C998414B9F17}"/>
    <cellStyle name="Normal 2 3 4 3 2 3 2" xfId="41526" xr:uid="{6F02E391-42F8-49C7-A523-AE53E9DC487F}"/>
    <cellStyle name="Normal 2 3 4 3 2 4" xfId="41527" xr:uid="{8035A71E-F272-4BAE-A4FC-6EBACC3025D9}"/>
    <cellStyle name="Normal 2 3 4 3 3" xfId="41528" xr:uid="{14ECF3B2-8EAF-467E-89DF-A79C55211C6E}"/>
    <cellStyle name="Normal 2 3 4 3 3 2" xfId="41529" xr:uid="{1C32DF5C-9209-45AB-A88D-CE7E5E88C19E}"/>
    <cellStyle name="Normal 2 3 4 3 3 2 2" xfId="41530" xr:uid="{EAD74023-8CCB-44F9-B0BB-104E181EE19D}"/>
    <cellStyle name="Normal 2 3 4 3 3 3" xfId="41531" xr:uid="{DCF14FE4-5965-4901-8E92-7FE659A5BCBE}"/>
    <cellStyle name="Normal 2 3 4 3 4" xfId="41532" xr:uid="{4A388962-FE63-44C0-8492-F666883AFA9B}"/>
    <cellStyle name="Normal 2 3 4 3 4 2" xfId="41533" xr:uid="{85C9B325-97B1-41C3-95F2-9E16C719ACB4}"/>
    <cellStyle name="Normal 2 3 4 3 5" xfId="41534" xr:uid="{F7FF574D-C6FA-463A-B2E8-2FBB95BDE12F}"/>
    <cellStyle name="Normal 2 3 4 4" xfId="41535" xr:uid="{F18129C5-EA2E-41D6-926F-E05A6DA11CF5}"/>
    <cellStyle name="Normal 2 3 4 4 2" xfId="41536" xr:uid="{D5A2E631-17F1-412E-BAD9-64B5CF7D5E43}"/>
    <cellStyle name="Normal 2 3 4 4 2 2" xfId="41537" xr:uid="{CBDB1617-467F-4C76-8C64-E957B08C83BE}"/>
    <cellStyle name="Normal 2 3 4 4 2 2 2" xfId="41538" xr:uid="{EA505E70-D241-4316-9A36-F07A3F714207}"/>
    <cellStyle name="Normal 2 3 4 4 2 3" xfId="41539" xr:uid="{AA620349-A133-4BA0-960B-8D21F0BB0CB2}"/>
    <cellStyle name="Normal 2 3 4 4 3" xfId="41540" xr:uid="{CC211B75-B404-4DCA-8A1B-4EC7CC36A898}"/>
    <cellStyle name="Normal 2 3 4 4 3 2" xfId="41541" xr:uid="{96B5894D-B6AF-4831-9B87-E726A81CE786}"/>
    <cellStyle name="Normal 2 3 4 4 4" xfId="41542" xr:uid="{EC910B0D-8254-4DD3-9D46-C559469B960B}"/>
    <cellStyle name="Normal 2 3 4 5" xfId="41543" xr:uid="{DD7EA900-A2AA-4D0E-9A41-EEB132448C22}"/>
    <cellStyle name="Normal 2 3 4 5 2" xfId="41544" xr:uid="{976FF019-8B1D-44A7-B977-D3B02F34FD08}"/>
    <cellStyle name="Normal 2 3 4 5 2 2" xfId="41545" xr:uid="{05F7A36A-C20B-4A10-9E5B-7F26A97CBF54}"/>
    <cellStyle name="Normal 2 3 4 5 3" xfId="41546" xr:uid="{3B68EFDF-C04B-490D-883B-1827A13FFD14}"/>
    <cellStyle name="Normal 2 3 4 6" xfId="41547" xr:uid="{11521500-618B-4BB5-A137-8FA45A487253}"/>
    <cellStyle name="Normal 2 3 4 6 2" xfId="41548" xr:uid="{C0D4DD24-476A-4D8F-B2A8-C6DC63E9442C}"/>
    <cellStyle name="Normal 2 3 4 7" xfId="41549" xr:uid="{BAA61C25-D142-4366-B383-E12A25C1150C}"/>
    <cellStyle name="Normal 2 3 5" xfId="41550" xr:uid="{1B93A662-0A6F-4950-9901-EE364DF50468}"/>
    <cellStyle name="Normal 2 3 5 2" xfId="41551" xr:uid="{13C47785-E81B-4F72-95BB-03124CF746C0}"/>
    <cellStyle name="Normal 2 3 5 2 2" xfId="41552" xr:uid="{32B87598-B7BF-4704-92E1-732A9FDC47D2}"/>
    <cellStyle name="Normal 2 3 5 2 2 2" xfId="41553" xr:uid="{79568C7A-53CE-4AA2-A809-DE181AABE344}"/>
    <cellStyle name="Normal 2 3 5 2 2 2 2" xfId="41554" xr:uid="{70E97C31-A7E9-439D-B3C5-6DA914F21AD6}"/>
    <cellStyle name="Normal 2 3 5 2 2 2 2 2" xfId="41555" xr:uid="{27706668-85FC-4D6F-83F6-E44D5633B37F}"/>
    <cellStyle name="Normal 2 3 5 2 2 2 3" xfId="41556" xr:uid="{994D1486-1964-4D32-A223-9B1509909D0A}"/>
    <cellStyle name="Normal 2 3 5 2 2 3" xfId="41557" xr:uid="{8771806F-4216-4320-94F8-DF56F37B5DF0}"/>
    <cellStyle name="Normal 2 3 5 2 2 3 2" xfId="41558" xr:uid="{E37E1F50-7C35-4D28-AF68-20D189639BA1}"/>
    <cellStyle name="Normal 2 3 5 2 2 4" xfId="41559" xr:uid="{06B23849-A963-44CE-AF07-2D9185209113}"/>
    <cellStyle name="Normal 2 3 5 2 3" xfId="41560" xr:uid="{DDA481E4-8170-45C3-A05E-D27C1CEC4E26}"/>
    <cellStyle name="Normal 2 3 5 2 3 2" xfId="41561" xr:uid="{35B8288A-D471-47C7-90EC-F38E1FBCEF2F}"/>
    <cellStyle name="Normal 2 3 5 2 3 2 2" xfId="41562" xr:uid="{6C92CF5D-3759-4C51-88B4-C95A5A205A95}"/>
    <cellStyle name="Normal 2 3 5 2 3 3" xfId="41563" xr:uid="{8660A44C-B3B2-4B84-B8F3-E8765DCF48BD}"/>
    <cellStyle name="Normal 2 3 5 2 4" xfId="41564" xr:uid="{95262CA4-6EA8-422F-8B03-E16BE3BCAB7A}"/>
    <cellStyle name="Normal 2 3 5 2 4 2" xfId="41565" xr:uid="{BBBE8A04-0B37-4E50-A3F9-4C379F8F3D32}"/>
    <cellStyle name="Normal 2 3 5 2 5" xfId="41566" xr:uid="{FEC1E723-6072-4578-924F-285D8BAB4467}"/>
    <cellStyle name="Normal 2 3 5 3" xfId="41567" xr:uid="{420A1412-6E12-4F71-B026-A02ED42ED771}"/>
    <cellStyle name="Normal 2 3 5 3 2" xfId="41568" xr:uid="{680015A1-2CFD-4F29-96E8-CB49A8A22488}"/>
    <cellStyle name="Normal 2 3 5 3 2 2" xfId="41569" xr:uid="{DC060B86-E1AD-4EE3-A4DF-65CD00AC2EB7}"/>
    <cellStyle name="Normal 2 3 5 3 2 2 2" xfId="41570" xr:uid="{F3A277FA-1C9B-4B65-86F4-821DE89F8A64}"/>
    <cellStyle name="Normal 2 3 5 3 2 3" xfId="41571" xr:uid="{111C73D6-B9E5-4F4B-B2B4-51A7283BD66A}"/>
    <cellStyle name="Normal 2 3 5 3 3" xfId="41572" xr:uid="{31E80084-A495-4F18-802E-8B47384DF428}"/>
    <cellStyle name="Normal 2 3 5 3 3 2" xfId="41573" xr:uid="{43B39524-A8D7-44E2-9DD6-500F5A9D29C1}"/>
    <cellStyle name="Normal 2 3 5 3 4" xfId="41574" xr:uid="{7C22F092-27FC-4C94-9CBA-DC6352134B86}"/>
    <cellStyle name="Normal 2 3 5 4" xfId="41575" xr:uid="{50C4226A-F841-4D61-B350-BB9114B0B6E5}"/>
    <cellStyle name="Normal 2 3 5 4 2" xfId="41576" xr:uid="{C7041D2F-4479-482A-A714-ADF696652B07}"/>
    <cellStyle name="Normal 2 3 5 4 2 2" xfId="41577" xr:uid="{80E09373-1905-4BE6-A7E2-B25BB353A798}"/>
    <cellStyle name="Normal 2 3 5 4 3" xfId="41578" xr:uid="{D3BE721E-FB43-42D5-B182-9F5A40D569D6}"/>
    <cellStyle name="Normal 2 3 5 5" xfId="41579" xr:uid="{7BA3AC7E-D1F1-4A9B-824F-2C9DE74F1791}"/>
    <cellStyle name="Normal 2 3 5 5 2" xfId="41580" xr:uid="{AC36C1DC-85EF-46A0-9DC4-6B177F11935F}"/>
    <cellStyle name="Normal 2 3 5 6" xfId="41581" xr:uid="{B4521A9F-74F2-4692-924B-A85A25D87FE4}"/>
    <cellStyle name="Normal 2 3 6" xfId="41582" xr:uid="{7B021FA2-8A08-4B01-90FC-031DD531DCD8}"/>
    <cellStyle name="Normal 2 3 6 2" xfId="41583" xr:uid="{3F44FA26-3055-4B88-A0C3-A95CF6D6B583}"/>
    <cellStyle name="Normal 2 3 6 2 2" xfId="41584" xr:uid="{EB497FEF-51D0-4CB1-9F27-0550A2605002}"/>
    <cellStyle name="Normal 2 3 6 2 2 2" xfId="41585" xr:uid="{3125A4AA-FC9D-433C-A849-0B18BEF10AD7}"/>
    <cellStyle name="Normal 2 3 6 2 2 2 2" xfId="41586" xr:uid="{5ECC977D-ED49-44CB-994F-1829ADEB1803}"/>
    <cellStyle name="Normal 2 3 6 2 2 3" xfId="41587" xr:uid="{A6A59041-09D4-4B7C-ADEA-91A9A3FFDB4C}"/>
    <cellStyle name="Normal 2 3 6 2 3" xfId="41588" xr:uid="{CC2088F6-59E2-4672-976D-13AB51F3B043}"/>
    <cellStyle name="Normal 2 3 6 2 3 2" xfId="41589" xr:uid="{9FE567C8-4F83-4761-BC32-57226B6A432A}"/>
    <cellStyle name="Normal 2 3 6 2 4" xfId="41590" xr:uid="{8A4154B1-2E2F-4840-A775-F2D893B9B2E8}"/>
    <cellStyle name="Normal 2 3 6 3" xfId="41591" xr:uid="{430BFD3B-2A1E-4C0A-B304-580A90D527F4}"/>
    <cellStyle name="Normal 2 3 6 3 2" xfId="41592" xr:uid="{E839249E-C02E-4660-836D-721E5DDFD7DB}"/>
    <cellStyle name="Normal 2 3 6 3 2 2" xfId="41593" xr:uid="{FACD0664-C082-4CF6-AFEE-D786017CDE17}"/>
    <cellStyle name="Normal 2 3 6 3 3" xfId="41594" xr:uid="{3E7EE4D7-3DD3-4352-B4DD-CAADFC27B85E}"/>
    <cellStyle name="Normal 2 3 6 4" xfId="41595" xr:uid="{B70233E6-7BA8-45C0-A90F-26B3D739267E}"/>
    <cellStyle name="Normal 2 3 6 4 2" xfId="41596" xr:uid="{69E23C46-9D9D-4246-BD49-B7A384A5E660}"/>
    <cellStyle name="Normal 2 3 6 5" xfId="41597" xr:uid="{E25DF3E0-9C67-4B99-B7FC-F40F2BBBDD3F}"/>
    <cellStyle name="Normal 2 3 7" xfId="41598" xr:uid="{8080EF13-7E96-4175-BAF1-ABE5B5CA18E8}"/>
    <cellStyle name="Normal 2 3 7 2" xfId="41599" xr:uid="{41A1673A-9DDA-4044-8125-1F0EA9860BE0}"/>
    <cellStyle name="Normal 2 3 7 2 2" xfId="41600" xr:uid="{7198229E-5936-4FA9-BAF7-80CC37964900}"/>
    <cellStyle name="Normal 2 3 7 2 2 2" xfId="41601" xr:uid="{6C78E657-3D84-419B-9161-AA602ACF2F26}"/>
    <cellStyle name="Normal 2 3 7 2 3" xfId="41602" xr:uid="{AA3153AA-8C62-47C4-AE3F-149DE2226F14}"/>
    <cellStyle name="Normal 2 3 7 3" xfId="41603" xr:uid="{5FEA8995-90E0-4C1E-B6F5-7B8F0F08FE5A}"/>
    <cellStyle name="Normal 2 3 7 3 2" xfId="41604" xr:uid="{8CADDFF7-35E0-4369-A271-6DA8AD7AA9C1}"/>
    <cellStyle name="Normal 2 3 7 4" xfId="41605" xr:uid="{7B218FDA-DED5-4611-B4C5-441D10146F97}"/>
    <cellStyle name="Normal 2 3 8" xfId="41606" xr:uid="{B34AEFC7-7236-4AAD-B58F-D982AF10764B}"/>
    <cellStyle name="Normal 2 3 8 2" xfId="41607" xr:uid="{6A53B749-3C2D-4ED4-9E6A-480FB35E1215}"/>
    <cellStyle name="Normal 2 3 8 2 2" xfId="41608" xr:uid="{957F615C-9102-4DE1-9E05-13312D12C3FC}"/>
    <cellStyle name="Normal 2 3 8 3" xfId="41609" xr:uid="{82312A4A-B1E8-453A-87ED-E9CBEE44D52F}"/>
    <cellStyle name="Normal 2 3 9" xfId="41610" xr:uid="{5B9CD8CD-345D-4117-BAE4-7832851BCCB9}"/>
    <cellStyle name="Normal 2 3 9 2" xfId="41611" xr:uid="{B302128F-04F0-4A8B-AE16-DAE48D21277D}"/>
    <cellStyle name="Normal 2 30" xfId="41612" xr:uid="{5C6FD661-661E-4D4A-970B-FFDECB2F09D0}"/>
    <cellStyle name="Normal 2 31" xfId="41613" xr:uid="{A446112B-910C-49C6-8F78-D3C9800556D7}"/>
    <cellStyle name="Normal 2 31 2" xfId="41614" xr:uid="{B9A9EF9F-3623-4711-BE7F-0170A45B9402}"/>
    <cellStyle name="Normal 2 32" xfId="41615" xr:uid="{2F6D3934-A6B0-44B1-8FA2-A6DC6BDBFDAF}"/>
    <cellStyle name="Normal 2 33" xfId="41616" xr:uid="{21D36649-50C3-46E3-ACC7-B99A54DAC99E}"/>
    <cellStyle name="Normal 2 33 2" xfId="41617" xr:uid="{5AE3D542-C608-4982-8F7B-9FDDBC9EA142}"/>
    <cellStyle name="Normal 2 33 2 2" xfId="41618" xr:uid="{28F2C1A0-E516-4F5F-A802-C3B38CA0B3EE}"/>
    <cellStyle name="Normal 2 33 2 2 2" xfId="41619" xr:uid="{DE7E2A0D-85E4-4078-809A-1D8F0ACDD2D8}"/>
    <cellStyle name="Normal 2 33 2 2 2 2" xfId="41620" xr:uid="{B1727FED-5207-488C-B549-7018FA3580E3}"/>
    <cellStyle name="Normal 2 33 2 2 2 2 2" xfId="41621" xr:uid="{BBE0534B-B7B0-4804-A84C-A0CB5DC7C0AB}"/>
    <cellStyle name="Normal 2 33 2 2 2 2 2 2" xfId="41622" xr:uid="{1F8B93C0-B812-4724-96B4-9729F8503966}"/>
    <cellStyle name="Normal 2 33 2 2 2 2 2 2 2" xfId="41623" xr:uid="{024DC271-758F-4144-890F-16BE544CC029}"/>
    <cellStyle name="Normal 2 33 2 2 2 2 2 3" xfId="41624" xr:uid="{F3F3F819-AD5B-4538-977B-9994841E3990}"/>
    <cellStyle name="Normal 2 33 2 2 2 2 3" xfId="41625" xr:uid="{02EDBC6D-6392-4B62-93E7-1ED79FA96D87}"/>
    <cellStyle name="Normal 2 33 2 2 2 2 3 2" xfId="41626" xr:uid="{21855304-24C9-41B6-A657-9E1BC405E626}"/>
    <cellStyle name="Normal 2 33 2 2 2 2 4" xfId="41627" xr:uid="{8E8DC02D-7B3F-4C31-BD97-EB8135C4F8EE}"/>
    <cellStyle name="Normal 2 33 2 2 2 3" xfId="41628" xr:uid="{84814CD8-5F14-4AA3-B399-FA0DB9E4FF47}"/>
    <cellStyle name="Normal 2 33 2 2 2 3 2" xfId="41629" xr:uid="{8F43F6E0-7AFC-4398-A090-2D7CF1B9F6AC}"/>
    <cellStyle name="Normal 2 33 2 2 2 3 2 2" xfId="41630" xr:uid="{49FD48A9-6D12-4863-8D74-4A6C45102380}"/>
    <cellStyle name="Normal 2 33 2 2 2 3 3" xfId="41631" xr:uid="{563758A3-392E-4909-BC3A-E57972019B5E}"/>
    <cellStyle name="Normal 2 33 2 2 2 4" xfId="41632" xr:uid="{806BE47F-3717-4A7E-A830-D2CCA7B8D34D}"/>
    <cellStyle name="Normal 2 33 2 2 2 4 2" xfId="41633" xr:uid="{522D3581-4169-43F9-BD94-D5827D35B9A1}"/>
    <cellStyle name="Normal 2 33 2 2 2 5" xfId="41634" xr:uid="{D43E187A-E851-45AF-BDA6-93BCEA3C7626}"/>
    <cellStyle name="Normal 2 33 2 2 3" xfId="41635" xr:uid="{E0864141-5426-4D90-A7BE-7A91D203AF17}"/>
    <cellStyle name="Normal 2 33 2 2 3 2" xfId="41636" xr:uid="{245A1B76-877A-4802-ACFC-A23C6CE1F645}"/>
    <cellStyle name="Normal 2 33 2 2 3 2 2" xfId="41637" xr:uid="{87795828-D083-45CF-8019-F3EB1BF15507}"/>
    <cellStyle name="Normal 2 33 2 2 3 2 2 2" xfId="41638" xr:uid="{AF9DF490-DB43-4D33-8683-365EAA5B9469}"/>
    <cellStyle name="Normal 2 33 2 2 3 2 3" xfId="41639" xr:uid="{75A33865-9279-4838-B039-9019E428E14B}"/>
    <cellStyle name="Normal 2 33 2 2 3 3" xfId="41640" xr:uid="{6EA4D6CF-7D51-47EE-8626-C1ACCA070DA3}"/>
    <cellStyle name="Normal 2 33 2 2 3 3 2" xfId="41641" xr:uid="{5B6981FC-F820-419A-8F0F-B5AB26D76B90}"/>
    <cellStyle name="Normal 2 33 2 2 3 4" xfId="41642" xr:uid="{BC048ED0-6F97-4844-AFB5-B93E228A631D}"/>
    <cellStyle name="Normal 2 33 2 2 4" xfId="41643" xr:uid="{E91D2882-DB38-4267-8901-8F9D967EF2B8}"/>
    <cellStyle name="Normal 2 33 2 2 4 2" xfId="41644" xr:uid="{0181655C-F378-4FA8-9FD8-7D82BD799F92}"/>
    <cellStyle name="Normal 2 33 2 2 4 2 2" xfId="41645" xr:uid="{418FB2DF-6306-4B38-9B3F-DD41EA683DC9}"/>
    <cellStyle name="Normal 2 33 2 2 4 3" xfId="41646" xr:uid="{AD91A9A1-6179-4BE6-8A32-F7D6BCF75FCF}"/>
    <cellStyle name="Normal 2 33 2 2 5" xfId="41647" xr:uid="{82482F7A-D4DD-4685-89D3-2AF695E0015E}"/>
    <cellStyle name="Normal 2 33 2 2 5 2" xfId="41648" xr:uid="{E7AFB57C-7644-4315-ABDE-F1CDA518DA7B}"/>
    <cellStyle name="Normal 2 33 2 2 6" xfId="41649" xr:uid="{740B28DD-0147-41FC-B620-040F1DE6696D}"/>
    <cellStyle name="Normal 2 33 2 3" xfId="41650" xr:uid="{193391F6-FF21-4854-B048-B456D1D62E33}"/>
    <cellStyle name="Normal 2 33 2 3 2" xfId="41651" xr:uid="{1AAC8591-8642-488F-9EE0-8D71E7118D57}"/>
    <cellStyle name="Normal 2 33 2 3 2 2" xfId="41652" xr:uid="{99894E21-EA6D-4B70-9AEA-28718C1189EF}"/>
    <cellStyle name="Normal 2 33 2 3 2 2 2" xfId="41653" xr:uid="{5FE8E2CF-07B8-4474-A0A6-5A9A0BE03463}"/>
    <cellStyle name="Normal 2 33 2 3 2 2 2 2" xfId="41654" xr:uid="{3F4EBE2F-4AB9-4133-ACA7-787D7E6A0397}"/>
    <cellStyle name="Normal 2 33 2 3 2 2 3" xfId="41655" xr:uid="{388E3940-D231-458B-8315-134BBE977F94}"/>
    <cellStyle name="Normal 2 33 2 3 2 3" xfId="41656" xr:uid="{4836F73C-3461-40FD-A2C4-1745A7291A83}"/>
    <cellStyle name="Normal 2 33 2 3 2 3 2" xfId="41657" xr:uid="{A387D6E0-ADAA-4887-8CCB-6C1A148C91D7}"/>
    <cellStyle name="Normal 2 33 2 3 2 4" xfId="41658" xr:uid="{69AE32FD-E760-4194-9F3D-1962B3145297}"/>
    <cellStyle name="Normal 2 33 2 3 3" xfId="41659" xr:uid="{0C63706C-DB6D-414C-9F7B-2AAADA321019}"/>
    <cellStyle name="Normal 2 33 2 3 3 2" xfId="41660" xr:uid="{00F0C637-7F6E-4F00-8920-1B5E10B36500}"/>
    <cellStyle name="Normal 2 33 2 3 3 2 2" xfId="41661" xr:uid="{9E464C68-B217-4CC5-A6AC-74F31D370337}"/>
    <cellStyle name="Normal 2 33 2 3 3 3" xfId="41662" xr:uid="{C773A976-8003-49E4-99BE-6188A5027E6E}"/>
    <cellStyle name="Normal 2 33 2 3 4" xfId="41663" xr:uid="{9E73DA32-6DAF-4C1F-9CEB-06EE8816FF67}"/>
    <cellStyle name="Normal 2 33 2 3 4 2" xfId="41664" xr:uid="{50DAD65A-A9FD-4601-B71E-EBB5498535EE}"/>
    <cellStyle name="Normal 2 33 2 3 5" xfId="41665" xr:uid="{6DA9A911-5A8C-472C-9D0A-D23057196573}"/>
    <cellStyle name="Normal 2 33 2 4" xfId="41666" xr:uid="{FC2645B0-160A-4BFF-9759-0140E98B99BF}"/>
    <cellStyle name="Normal 2 33 2 4 2" xfId="41667" xr:uid="{66097F14-280E-4AE9-9EC8-9727DE1EEF3A}"/>
    <cellStyle name="Normal 2 33 2 4 2 2" xfId="41668" xr:uid="{47159BA3-8C7C-4456-B145-F4C5FA482CB2}"/>
    <cellStyle name="Normal 2 33 2 4 2 2 2" xfId="41669" xr:uid="{87B98805-C101-423A-8D13-DED88913BDFD}"/>
    <cellStyle name="Normal 2 33 2 4 2 3" xfId="41670" xr:uid="{02F4A9A8-A946-4C86-91EC-F6824F945A86}"/>
    <cellStyle name="Normal 2 33 2 4 3" xfId="41671" xr:uid="{AD7842AC-5F33-408D-A880-C66BE35E4478}"/>
    <cellStyle name="Normal 2 33 2 4 3 2" xfId="41672" xr:uid="{6D5943DB-B180-4489-A4A5-BF9FB10F48E8}"/>
    <cellStyle name="Normal 2 33 2 4 4" xfId="41673" xr:uid="{4D43C2E2-158D-490F-A94F-EC69A6D3E80B}"/>
    <cellStyle name="Normal 2 33 2 5" xfId="41674" xr:uid="{D62F70F4-0169-4EC3-B7CF-1E10FBEB02C7}"/>
    <cellStyle name="Normal 2 33 2 5 2" xfId="41675" xr:uid="{6C78A799-166B-4718-93B0-6739958B8C60}"/>
    <cellStyle name="Normal 2 33 2 5 2 2" xfId="41676" xr:uid="{44C7EBAF-DED4-44CE-A594-E311CAC5800E}"/>
    <cellStyle name="Normal 2 33 2 5 3" xfId="41677" xr:uid="{C9288DAB-4DF9-4E83-A477-A8DC932C1FF9}"/>
    <cellStyle name="Normal 2 33 2 6" xfId="41678" xr:uid="{78999C4E-C53A-4943-B778-AC59DD1CCF05}"/>
    <cellStyle name="Normal 2 33 2 6 2" xfId="41679" xr:uid="{3BA2631D-6BA8-4DFF-BED4-97A43BFC744B}"/>
    <cellStyle name="Normal 2 33 2 7" xfId="41680" xr:uid="{0B23CDDD-CF19-47C6-9E89-964F494057DE}"/>
    <cellStyle name="Normal 2 33 3" xfId="41681" xr:uid="{77010764-0B75-4518-B6DD-31E1203096C9}"/>
    <cellStyle name="Normal 2 33 3 2" xfId="41682" xr:uid="{1E67D7EB-CF83-460D-B2A9-7627644AB2B7}"/>
    <cellStyle name="Normal 2 33 3 2 2" xfId="41683" xr:uid="{691F03BB-4B02-4B74-94F4-6F10A3E6E13C}"/>
    <cellStyle name="Normal 2 33 3 2 2 2" xfId="41684" xr:uid="{7017E02A-42DE-40C8-9868-ED0E42204C55}"/>
    <cellStyle name="Normal 2 33 3 2 2 2 2" xfId="41685" xr:uid="{A248EB82-CEA5-4FE6-B928-FEBF577416B9}"/>
    <cellStyle name="Normal 2 33 3 2 2 2 2 2" xfId="41686" xr:uid="{722A1153-A077-4D6C-9862-590D0BA248D0}"/>
    <cellStyle name="Normal 2 33 3 2 2 2 3" xfId="41687" xr:uid="{CCCE9FC3-90D1-4808-BD2F-B83DD5279F9B}"/>
    <cellStyle name="Normal 2 33 3 2 2 3" xfId="41688" xr:uid="{738CF700-E6B1-4CC8-8E74-889C9FA201FA}"/>
    <cellStyle name="Normal 2 33 3 2 2 3 2" xfId="41689" xr:uid="{86034E4B-8422-416E-8D38-8092F991F4D8}"/>
    <cellStyle name="Normal 2 33 3 2 2 4" xfId="41690" xr:uid="{2BB1F9C7-BECE-4E3E-AA0A-B244DB82B569}"/>
    <cellStyle name="Normal 2 33 3 2 3" xfId="41691" xr:uid="{00B7B0A8-5225-48E6-A932-E2502A0930B2}"/>
    <cellStyle name="Normal 2 33 3 2 3 2" xfId="41692" xr:uid="{A57D1045-E6D6-47ED-916C-CF68F351998A}"/>
    <cellStyle name="Normal 2 33 3 2 3 2 2" xfId="41693" xr:uid="{8702378D-AE0C-44B5-AC51-8042691767CD}"/>
    <cellStyle name="Normal 2 33 3 2 3 3" xfId="41694" xr:uid="{5F6CED3A-27AA-4539-AC18-6FC24EDDFC85}"/>
    <cellStyle name="Normal 2 33 3 2 4" xfId="41695" xr:uid="{89BA0EC3-16E9-440A-8D49-FEE00FC9A7A4}"/>
    <cellStyle name="Normal 2 33 3 2 4 2" xfId="41696" xr:uid="{21D65BA5-F14E-49DC-8C30-1309717DAAE8}"/>
    <cellStyle name="Normal 2 33 3 2 5" xfId="41697" xr:uid="{6AA37B68-4985-42E9-AAD1-92960B4F65CD}"/>
    <cellStyle name="Normal 2 33 3 3" xfId="41698" xr:uid="{7D69CA8B-3EF3-4A93-8370-BE92A6AB2791}"/>
    <cellStyle name="Normal 2 33 3 3 2" xfId="41699" xr:uid="{6DC3207F-DD71-4D1D-AA47-21337C9C7DA8}"/>
    <cellStyle name="Normal 2 33 3 3 2 2" xfId="41700" xr:uid="{11229B97-7982-47FD-897D-2C23329B9677}"/>
    <cellStyle name="Normal 2 33 3 3 2 2 2" xfId="41701" xr:uid="{57525C22-F1CA-4C9A-9FCC-D4775ABED06A}"/>
    <cellStyle name="Normal 2 33 3 3 2 3" xfId="41702" xr:uid="{AD70C4E5-3158-4162-AD9F-D8E574A01D4D}"/>
    <cellStyle name="Normal 2 33 3 3 3" xfId="41703" xr:uid="{A072B558-9112-4FC4-A614-4209533E93CC}"/>
    <cellStyle name="Normal 2 33 3 3 3 2" xfId="41704" xr:uid="{3C070D4B-E16E-4B63-80A7-852D0E2D3EE2}"/>
    <cellStyle name="Normal 2 33 3 3 4" xfId="41705" xr:uid="{960D1AE2-754E-4F59-9985-A4936C6B397C}"/>
    <cellStyle name="Normal 2 33 3 4" xfId="41706" xr:uid="{46827765-1AE5-434D-9C70-494D9CE57608}"/>
    <cellStyle name="Normal 2 33 3 4 2" xfId="41707" xr:uid="{5F36D3F9-B8EA-4FA1-8BA2-07A6E7600A1A}"/>
    <cellStyle name="Normal 2 33 3 4 2 2" xfId="41708" xr:uid="{0A50B779-9021-4C4A-BD24-53DB591F17E1}"/>
    <cellStyle name="Normal 2 33 3 4 3" xfId="41709" xr:uid="{417371A7-4532-4BFE-B06B-C5F43F3D6543}"/>
    <cellStyle name="Normal 2 33 3 5" xfId="41710" xr:uid="{F8927E48-CCCF-439D-91F7-1948BF6BEE28}"/>
    <cellStyle name="Normal 2 33 3 5 2" xfId="41711" xr:uid="{C8137A40-07AD-44F9-81A6-C336A0187FD3}"/>
    <cellStyle name="Normal 2 33 3 6" xfId="41712" xr:uid="{72654CC4-00ED-4D87-BE71-126DE4930E63}"/>
    <cellStyle name="Normal 2 33 4" xfId="41713" xr:uid="{FFB536D9-AEDA-4E84-9277-1877BA5B0CDA}"/>
    <cellStyle name="Normal 2 33 4 2" xfId="41714" xr:uid="{F6402B49-2E7D-4B67-AF1C-94E555DC8B34}"/>
    <cellStyle name="Normal 2 33 4 2 2" xfId="41715" xr:uid="{40859706-910A-4D37-8B12-6E9CC01922F7}"/>
    <cellStyle name="Normal 2 33 4 2 2 2" xfId="41716" xr:uid="{C5A370B5-1F9C-4C63-8058-373382973710}"/>
    <cellStyle name="Normal 2 33 4 2 2 2 2" xfId="41717" xr:uid="{264CABCF-799B-4FFA-AFCD-DAB41CF64DFC}"/>
    <cellStyle name="Normal 2 33 4 2 2 3" xfId="41718" xr:uid="{B1C2EA5A-110D-45A6-9FAA-136E473A962F}"/>
    <cellStyle name="Normal 2 33 4 2 3" xfId="41719" xr:uid="{C4E20309-5301-4639-AB20-15B0C3383141}"/>
    <cellStyle name="Normal 2 33 4 2 3 2" xfId="41720" xr:uid="{234CB289-4C7F-47F8-A462-B57E9F1064FE}"/>
    <cellStyle name="Normal 2 33 4 2 4" xfId="41721" xr:uid="{73BAF6CA-BC59-48F1-B71D-F09E4E8BBDE4}"/>
    <cellStyle name="Normal 2 33 4 3" xfId="41722" xr:uid="{5AC8A392-D66C-436D-9F4A-BA5F320567A3}"/>
    <cellStyle name="Normal 2 33 4 3 2" xfId="41723" xr:uid="{1651174F-EB13-49BA-85EF-C2C4FF76C3EE}"/>
    <cellStyle name="Normal 2 33 4 3 2 2" xfId="41724" xr:uid="{12EADEE3-9DB7-45B0-9AAB-C90CB1440224}"/>
    <cellStyle name="Normal 2 33 4 3 3" xfId="41725" xr:uid="{8AE3A584-FBB5-4295-ACE8-8DE6EEB6D046}"/>
    <cellStyle name="Normal 2 33 4 4" xfId="41726" xr:uid="{CC526FCC-A492-4CE8-A71F-BC11FACA3132}"/>
    <cellStyle name="Normal 2 33 4 4 2" xfId="41727" xr:uid="{9ACFD249-4280-45D0-9513-D7EA81060FCF}"/>
    <cellStyle name="Normal 2 33 4 5" xfId="41728" xr:uid="{6E04E874-0810-488F-9AFA-6F2B2163ED00}"/>
    <cellStyle name="Normal 2 33 5" xfId="41729" xr:uid="{FF1A3FE9-B6D5-492B-A71B-506D8053D623}"/>
    <cellStyle name="Normal 2 33 5 2" xfId="41730" xr:uid="{00CD6D4D-7591-45B5-ADBC-65AC29F987D5}"/>
    <cellStyle name="Normal 2 33 5 2 2" xfId="41731" xr:uid="{AB834BA6-C239-45D2-8CF4-C5B4BDFB2DD4}"/>
    <cellStyle name="Normal 2 33 5 2 2 2" xfId="41732" xr:uid="{6D3469F6-EA40-4600-B14F-F95E0094C36B}"/>
    <cellStyle name="Normal 2 33 5 2 3" xfId="41733" xr:uid="{6673738C-953B-4781-A79A-D83128A249FD}"/>
    <cellStyle name="Normal 2 33 5 3" xfId="41734" xr:uid="{663261D7-F662-4164-8F06-377E32FF469A}"/>
    <cellStyle name="Normal 2 33 5 3 2" xfId="41735" xr:uid="{F18ADED3-CA98-4739-9D4A-AC97A9031921}"/>
    <cellStyle name="Normal 2 33 5 4" xfId="41736" xr:uid="{9332245C-BB50-43B3-90F9-3B76497688B1}"/>
    <cellStyle name="Normal 2 33 6" xfId="41737" xr:uid="{9BF2FC5A-9DBF-494D-8E29-72C2F044349C}"/>
    <cellStyle name="Normal 2 33 6 2" xfId="41738" xr:uid="{46AE10F6-B883-4E65-9914-B614F69F66F5}"/>
    <cellStyle name="Normal 2 33 6 2 2" xfId="41739" xr:uid="{19701EE6-96A2-46C9-A352-AF61F1F908C0}"/>
    <cellStyle name="Normal 2 33 6 3" xfId="41740" xr:uid="{A77E8F39-8CA9-4716-A533-F2C199C74238}"/>
    <cellStyle name="Normal 2 33 7" xfId="41741" xr:uid="{FB52B2EA-C61E-4DE7-AAE9-AA0F40942A72}"/>
    <cellStyle name="Normal 2 33 7 2" xfId="41742" xr:uid="{43BA490E-765C-42C3-A051-62440701E62F}"/>
    <cellStyle name="Normal 2 33 8" xfId="41743" xr:uid="{09849089-0CBE-48E4-8AAE-904FD43C43C8}"/>
    <cellStyle name="Normal 2 34" xfId="41744" xr:uid="{5CE498DB-46E3-46BD-A0B4-1BD7BE8356A0}"/>
    <cellStyle name="Normal 2 34 2" xfId="41745" xr:uid="{956FD743-5C92-4B3C-B73D-1FFDEAA338BC}"/>
    <cellStyle name="Normal 2 34 2 2" xfId="41746" xr:uid="{2FD091AB-EE4E-44C2-B16E-0890AE21C1D3}"/>
    <cellStyle name="Normal 2 34 2 2 2" xfId="41747" xr:uid="{4D80F1C4-1718-4F92-9FB9-42D81CDDD536}"/>
    <cellStyle name="Normal 2 34 2 2 2 2" xfId="41748" xr:uid="{51FA8205-3D01-47C2-8708-783930DFCF8D}"/>
    <cellStyle name="Normal 2 34 2 2 2 2 2" xfId="41749" xr:uid="{D70F00D3-6A03-481F-BBC5-478ED224A135}"/>
    <cellStyle name="Normal 2 34 2 2 2 2 2 2" xfId="41750" xr:uid="{22661D30-7631-4CCD-9662-FB214F4C5895}"/>
    <cellStyle name="Normal 2 34 2 2 2 2 3" xfId="41751" xr:uid="{B9EC7BA8-5F28-4085-9BDF-F2DD0C2383A4}"/>
    <cellStyle name="Normal 2 34 2 2 2 3" xfId="41752" xr:uid="{5EB79F62-99F1-412A-95FA-8C7834046666}"/>
    <cellStyle name="Normal 2 34 2 2 2 3 2" xfId="41753" xr:uid="{84C33A13-815E-404B-9085-0BA4C5DB0616}"/>
    <cellStyle name="Normal 2 34 2 2 2 4" xfId="41754" xr:uid="{E18E1706-7FAD-4854-BE91-8DAE0488B2B7}"/>
    <cellStyle name="Normal 2 34 2 2 3" xfId="41755" xr:uid="{85C9AC21-73AA-411A-967D-8A3FD8DC9F57}"/>
    <cellStyle name="Normal 2 34 2 2 3 2" xfId="41756" xr:uid="{2526D91C-CA00-444C-AAD4-0C4224E3581E}"/>
    <cellStyle name="Normal 2 34 2 2 3 2 2" xfId="41757" xr:uid="{5EE6E74F-7626-4771-9D95-9EFA9AA4E8C5}"/>
    <cellStyle name="Normal 2 34 2 2 3 3" xfId="41758" xr:uid="{2E2DF20C-818F-4EF6-B563-B5EC0D1D4919}"/>
    <cellStyle name="Normal 2 34 2 2 4" xfId="41759" xr:uid="{0C3FC813-7915-49DC-85A3-A97A200629AB}"/>
    <cellStyle name="Normal 2 34 2 2 4 2" xfId="41760" xr:uid="{428CF4C7-4C45-496F-801B-D961A1BCF000}"/>
    <cellStyle name="Normal 2 34 2 2 5" xfId="41761" xr:uid="{0EFFEF6E-CBFB-4A6D-A4C9-C93FC561D846}"/>
    <cellStyle name="Normal 2 34 2 3" xfId="41762" xr:uid="{D368BC02-527E-4D8D-979C-FD718BB8305F}"/>
    <cellStyle name="Normal 2 34 2 3 2" xfId="41763" xr:uid="{3D1DBE7A-D644-4EAC-98F1-001A5811201F}"/>
    <cellStyle name="Normal 2 34 2 3 2 2" xfId="41764" xr:uid="{B651F571-6574-43D4-A4B9-370C034C6640}"/>
    <cellStyle name="Normal 2 34 2 3 2 2 2" xfId="41765" xr:uid="{A8FD0E38-8ED3-44DD-BEA9-E40D8B311996}"/>
    <cellStyle name="Normal 2 34 2 3 2 3" xfId="41766" xr:uid="{088AD28F-B478-4892-A58E-5FB437239EBD}"/>
    <cellStyle name="Normal 2 34 2 3 3" xfId="41767" xr:uid="{5C1E1816-7932-468B-96FA-F84C5316EC6D}"/>
    <cellStyle name="Normal 2 34 2 3 3 2" xfId="41768" xr:uid="{0BD26F9E-0A65-487B-B78D-9A18EE355332}"/>
    <cellStyle name="Normal 2 34 2 3 4" xfId="41769" xr:uid="{A133F87E-2644-4EBE-90F1-8E8B62BED940}"/>
    <cellStyle name="Normal 2 34 2 4" xfId="41770" xr:uid="{DF815F06-98F3-479A-BA48-864CD1287921}"/>
    <cellStyle name="Normal 2 34 2 4 2" xfId="41771" xr:uid="{53F09985-A064-42F6-BD0B-1AC75AFFE9FA}"/>
    <cellStyle name="Normal 2 34 2 4 2 2" xfId="41772" xr:uid="{FA4D4838-7B35-4E69-BBEF-5AF357F5EC1A}"/>
    <cellStyle name="Normal 2 34 2 4 3" xfId="41773" xr:uid="{74096499-2315-4861-9721-C431AE62C40D}"/>
    <cellStyle name="Normal 2 34 2 5" xfId="41774" xr:uid="{6B8E6A80-9A05-47DD-9095-5622E323D0F5}"/>
    <cellStyle name="Normal 2 34 2 5 2" xfId="41775" xr:uid="{BAE6BBB7-5B3E-494B-87FF-BC86EECDDBAA}"/>
    <cellStyle name="Normal 2 34 2 6" xfId="41776" xr:uid="{DC402306-6716-4E0F-9045-6F92CC640993}"/>
    <cellStyle name="Normal 2 34 3" xfId="41777" xr:uid="{8744D2CE-E80E-4FAD-8BD1-0A9618CD4D05}"/>
    <cellStyle name="Normal 2 34 3 2" xfId="41778" xr:uid="{4717376A-E1C9-469A-BB00-679059F0DCBD}"/>
    <cellStyle name="Normal 2 34 3 2 2" xfId="41779" xr:uid="{418348C6-4E29-481F-8186-9712A95496B1}"/>
    <cellStyle name="Normal 2 34 3 2 2 2" xfId="41780" xr:uid="{8CBBD31C-50C9-48E5-9834-216EBCA189F7}"/>
    <cellStyle name="Normal 2 34 3 2 2 2 2" xfId="41781" xr:uid="{237B7102-CDC3-4B9E-8D9B-1F1CF25EF5D3}"/>
    <cellStyle name="Normal 2 34 3 2 2 3" xfId="41782" xr:uid="{59E7D22B-2F0C-4D84-BAA4-7674DDE94FDF}"/>
    <cellStyle name="Normal 2 34 3 2 3" xfId="41783" xr:uid="{533D517F-AA44-4992-B042-D3443F1C50B7}"/>
    <cellStyle name="Normal 2 34 3 2 3 2" xfId="41784" xr:uid="{885E52CB-78DA-4768-85E5-8E8CE22E7A4F}"/>
    <cellStyle name="Normal 2 34 3 2 4" xfId="41785" xr:uid="{6FF23F12-2143-473E-B142-67096F2E8639}"/>
    <cellStyle name="Normal 2 34 3 3" xfId="41786" xr:uid="{E28FCEEC-5D86-4C73-AF47-368C7E9CFC97}"/>
    <cellStyle name="Normal 2 34 3 3 2" xfId="41787" xr:uid="{25AA637B-9140-4B82-B09B-CDD191EAC649}"/>
    <cellStyle name="Normal 2 34 3 3 2 2" xfId="41788" xr:uid="{EC74E177-E080-413E-930D-43756CFACABC}"/>
    <cellStyle name="Normal 2 34 3 3 3" xfId="41789" xr:uid="{6B2FB2E4-2DED-49E3-90C7-C9FD4E83ED9C}"/>
    <cellStyle name="Normal 2 34 3 4" xfId="41790" xr:uid="{5A1C804D-2CC7-495B-9AB8-CF192A12088E}"/>
    <cellStyle name="Normal 2 34 3 4 2" xfId="41791" xr:uid="{EBDBEFC3-4FBF-4A0A-9BD1-CB347D25B1A7}"/>
    <cellStyle name="Normal 2 34 3 5" xfId="41792" xr:uid="{0841195C-1959-427D-83CE-754F06C5A49C}"/>
    <cellStyle name="Normal 2 34 4" xfId="41793" xr:uid="{9B6CDE09-D980-4E6D-A48A-2346E882CB17}"/>
    <cellStyle name="Normal 2 34 4 2" xfId="41794" xr:uid="{5B1A57AB-E226-4AD4-B689-6A0F90F136E3}"/>
    <cellStyle name="Normal 2 34 4 2 2" xfId="41795" xr:uid="{4874C70C-38D4-40E1-9A9D-672A08A82EA4}"/>
    <cellStyle name="Normal 2 34 4 2 2 2" xfId="41796" xr:uid="{55C7085D-AEA0-451F-821C-38DF80D59DF8}"/>
    <cellStyle name="Normal 2 34 4 2 3" xfId="41797" xr:uid="{EF783E8F-F3B6-4B53-8C3D-F12E694B6386}"/>
    <cellStyle name="Normal 2 34 4 3" xfId="41798" xr:uid="{35DDE259-A6A3-42E3-A44C-C61BCEFD6C95}"/>
    <cellStyle name="Normal 2 34 4 3 2" xfId="41799" xr:uid="{7E1FECCD-517B-4219-9730-9B6BFD9403D9}"/>
    <cellStyle name="Normal 2 34 4 4" xfId="41800" xr:uid="{B38F37C9-7CE9-4214-8816-3AA5695FE0FE}"/>
    <cellStyle name="Normal 2 34 5" xfId="41801" xr:uid="{29E78EA9-1FCB-45FB-B9B2-3380F32DE201}"/>
    <cellStyle name="Normal 2 34 5 2" xfId="41802" xr:uid="{2C5EDFAF-E611-4DCB-A17F-6A3CCD61AD1E}"/>
    <cellStyle name="Normal 2 34 5 2 2" xfId="41803" xr:uid="{E6E89FA5-E5BF-47C6-ADA2-37DA08FED2B0}"/>
    <cellStyle name="Normal 2 34 5 3" xfId="41804" xr:uid="{3C71939B-D997-4769-A010-6B04BB93675C}"/>
    <cellStyle name="Normal 2 34 6" xfId="41805" xr:uid="{0DB4BC14-8AF4-4D8C-99AD-68F643613163}"/>
    <cellStyle name="Normal 2 34 6 2" xfId="41806" xr:uid="{BF196F1B-F06D-4ED6-A459-652493A4366E}"/>
    <cellStyle name="Normal 2 34 7" xfId="41807" xr:uid="{2E33186C-86CB-4D5B-9633-28CCA11F79AF}"/>
    <cellStyle name="Normal 2 35" xfId="41808" xr:uid="{7B39B7BD-B423-43E5-BF6B-3D6CC439C845}"/>
    <cellStyle name="Normal 2 35 2" xfId="41809" xr:uid="{707F7FA9-405E-42C0-900E-A0865CE3480B}"/>
    <cellStyle name="Normal 2 35 2 2" xfId="41810" xr:uid="{BA5DE039-9784-4588-8C83-6B8F0654B683}"/>
    <cellStyle name="Normal 2 35 2 2 2" xfId="41811" xr:uid="{9DE4525B-7821-43F4-A0E2-486F7E9C3E41}"/>
    <cellStyle name="Normal 2 35 2 2 2 2" xfId="41812" xr:uid="{6EB9CF70-B47B-42EF-98D0-F4CAB217873C}"/>
    <cellStyle name="Normal 2 35 2 2 2 2 2" xfId="41813" xr:uid="{F0483613-7B5A-432E-95F2-441576A2848D}"/>
    <cellStyle name="Normal 2 35 2 2 2 3" xfId="41814" xr:uid="{122EE9DD-DC98-493C-9771-2B43146AE462}"/>
    <cellStyle name="Normal 2 35 2 2 3" xfId="41815" xr:uid="{55C3A12D-B70D-41D6-86A9-2EBD57945B32}"/>
    <cellStyle name="Normal 2 35 2 2 3 2" xfId="41816" xr:uid="{0C843AE1-EB69-4132-8ACE-688ACB434C8C}"/>
    <cellStyle name="Normal 2 35 2 2 4" xfId="41817" xr:uid="{1256E056-F10D-4315-8CA4-702FD3C3BB1A}"/>
    <cellStyle name="Normal 2 35 2 3" xfId="41818" xr:uid="{C8523B27-F20A-4CF2-9BE2-B9CE3B75DAB8}"/>
    <cellStyle name="Normal 2 35 2 3 2" xfId="41819" xr:uid="{7CCDF843-AB62-4E0A-BFB3-C5689869E9BB}"/>
    <cellStyle name="Normal 2 35 2 3 2 2" xfId="41820" xr:uid="{A94F60D6-C998-4EBD-86CC-B74D72C5BCF4}"/>
    <cellStyle name="Normal 2 35 2 3 3" xfId="41821" xr:uid="{0D8057C7-F421-41AE-A499-3E88F22BB06E}"/>
    <cellStyle name="Normal 2 35 2 4" xfId="41822" xr:uid="{3E6ADE83-418B-4668-B8FB-189FB44440F0}"/>
    <cellStyle name="Normal 2 35 2 4 2" xfId="41823" xr:uid="{8E40E328-C28F-42A4-A4F3-D42C006CB033}"/>
    <cellStyle name="Normal 2 35 2 5" xfId="41824" xr:uid="{78AB3854-C2BE-4734-9669-B437F832D6D8}"/>
    <cellStyle name="Normal 2 35 3" xfId="41825" xr:uid="{F089B88F-BD28-48FA-919E-C570A28BA44D}"/>
    <cellStyle name="Normal 2 35 3 2" xfId="41826" xr:uid="{FB9D43E4-68EB-437C-A36D-95482C5167EE}"/>
    <cellStyle name="Normal 2 35 3 2 2" xfId="41827" xr:uid="{5161AE15-C2C5-49DF-9151-19F30CEE9AB9}"/>
    <cellStyle name="Normal 2 35 3 2 2 2" xfId="41828" xr:uid="{69D9A920-F553-48C0-B15D-9119128E08AB}"/>
    <cellStyle name="Normal 2 35 3 2 3" xfId="41829" xr:uid="{85BFA9A3-94AE-4E61-A8A7-FA118818E02C}"/>
    <cellStyle name="Normal 2 35 3 3" xfId="41830" xr:uid="{96F9E353-7B7C-4B45-9C80-F41D176F7F88}"/>
    <cellStyle name="Normal 2 35 3 3 2" xfId="41831" xr:uid="{FEE95C5C-098F-4604-A1E9-E9082994D0A2}"/>
    <cellStyle name="Normal 2 35 3 4" xfId="41832" xr:uid="{BAD94E2A-29A4-4CD0-ACC0-B433E10AEE61}"/>
    <cellStyle name="Normal 2 35 4" xfId="41833" xr:uid="{92A08335-3D22-49F8-A51B-50E323476658}"/>
    <cellStyle name="Normal 2 35 4 2" xfId="41834" xr:uid="{64EF50E4-63F0-4600-88E1-29BE96E62218}"/>
    <cellStyle name="Normal 2 35 4 2 2" xfId="41835" xr:uid="{F66EBA75-37E3-467D-92E2-F9CD73F8A5D1}"/>
    <cellStyle name="Normal 2 35 4 3" xfId="41836" xr:uid="{E6420A9F-0E47-4926-8690-74F908F16E70}"/>
    <cellStyle name="Normal 2 35 5" xfId="41837" xr:uid="{B37F452A-51A8-42FC-A9E2-7A9681479E91}"/>
    <cellStyle name="Normal 2 35 5 2" xfId="41838" xr:uid="{78247B44-59E6-4096-95F8-C38A4B68A541}"/>
    <cellStyle name="Normal 2 35 6" xfId="41839" xr:uid="{B19253BB-A8F4-47E8-AC20-C0E2A7ACCD82}"/>
    <cellStyle name="Normal 2 36" xfId="41840" xr:uid="{3E1A1AC7-17D0-45AA-B864-7D668C3D028B}"/>
    <cellStyle name="Normal 2 36 2" xfId="41841" xr:uid="{6A63054A-A032-444B-8B85-FC701C9A8D23}"/>
    <cellStyle name="Normal 2 36 2 2" xfId="41842" xr:uid="{C65B833F-26BC-4062-852A-A6606B37D921}"/>
    <cellStyle name="Normal 2 36 2 2 2" xfId="41843" xr:uid="{643371D9-DC09-42F5-823D-A80E24E66B8D}"/>
    <cellStyle name="Normal 2 36 2 2 2 2" xfId="41844" xr:uid="{B487C625-3AD1-479C-B5D6-77434CDE7563}"/>
    <cellStyle name="Normal 2 36 2 2 3" xfId="41845" xr:uid="{326AD236-5A5E-4D9C-BAC5-68E1E0DCB99D}"/>
    <cellStyle name="Normal 2 36 2 3" xfId="41846" xr:uid="{D774A230-0DC9-4A3A-BEF7-D477F5CC5F03}"/>
    <cellStyle name="Normal 2 36 2 3 2" xfId="41847" xr:uid="{16910D1C-C368-4E64-934B-1833004D7DA3}"/>
    <cellStyle name="Normal 2 36 2 4" xfId="41848" xr:uid="{6CA8AA3E-A240-4C77-B29E-D8906AA4239D}"/>
    <cellStyle name="Normal 2 36 3" xfId="41849" xr:uid="{374BAF8B-D2EC-4626-9FB4-83AF16B1CFFF}"/>
    <cellStyle name="Normal 2 36 3 2" xfId="41850" xr:uid="{C8A14A10-6199-4766-AC3A-3BD8B1461F0B}"/>
    <cellStyle name="Normal 2 36 3 2 2" xfId="41851" xr:uid="{C453DCD3-EC29-4A20-A766-220BA3A1F277}"/>
    <cellStyle name="Normal 2 36 3 3" xfId="41852" xr:uid="{43BB4605-734D-481D-B809-D8781B59000C}"/>
    <cellStyle name="Normal 2 36 4" xfId="41853" xr:uid="{8FD4A1C4-A91F-4DCE-9BD1-50437D2C7790}"/>
    <cellStyle name="Normal 2 36 4 2" xfId="41854" xr:uid="{DDC3C0CB-6E0D-41CA-822C-9A647F0A713E}"/>
    <cellStyle name="Normal 2 36 5" xfId="41855" xr:uid="{3A0E7B55-DF43-4509-AAD4-91F08F56147B}"/>
    <cellStyle name="Normal 2 37" xfId="41856" xr:uid="{4B5C5347-44E2-451B-827A-8C9F925962A6}"/>
    <cellStyle name="Normal 2 37 2" xfId="41857" xr:uid="{75468EE1-614B-401F-8C2B-CCF4827208FB}"/>
    <cellStyle name="Normal 2 37 2 2" xfId="41858" xr:uid="{0AB672F9-C928-4C4D-8A1E-56EBA7366F1D}"/>
    <cellStyle name="Normal 2 37 2 2 2" xfId="41859" xr:uid="{D6581585-04E1-4689-A689-F0A2932CF751}"/>
    <cellStyle name="Normal 2 37 2 3" xfId="41860" xr:uid="{08785719-12AD-484C-BB7F-3518C4EDFF6D}"/>
    <cellStyle name="Normal 2 37 3" xfId="41861" xr:uid="{3627727C-79CD-40BC-A3F8-479EDC875C1F}"/>
    <cellStyle name="Normal 2 37 3 2" xfId="41862" xr:uid="{BF32AB1C-45A8-4EBF-920C-EDD65756106A}"/>
    <cellStyle name="Normal 2 37 4" xfId="41863" xr:uid="{66D5A416-0022-4B82-A942-D69387E699A9}"/>
    <cellStyle name="Normal 2 38" xfId="41864" xr:uid="{26EFE753-D974-4362-9E29-DAD49255D780}"/>
    <cellStyle name="Normal 2 38 2" xfId="41865" xr:uid="{1E0E1AC7-1D39-4F85-A323-3759D87B9F86}"/>
    <cellStyle name="Normal 2 38 2 2" xfId="41866" xr:uid="{2D5E7AD8-8B59-4FAF-9536-723EDC2ED01C}"/>
    <cellStyle name="Normal 2 38 3" xfId="41867" xr:uid="{C81A87C7-6F92-425F-A34B-9D49B889808E}"/>
    <cellStyle name="Normal 2 39" xfId="41868" xr:uid="{CFE2FCA1-2FF4-4504-9909-F13987502B0D}"/>
    <cellStyle name="Normal 2 39 2" xfId="41869" xr:uid="{4FA9602F-1941-4CA4-9880-44BEF76C8019}"/>
    <cellStyle name="Normal 2 4" xfId="4" xr:uid="{77D41AEE-3A6F-4DA3-A623-E5C5571515D0}"/>
    <cellStyle name="Normal 2 4 2" xfId="41871" xr:uid="{D4A1C419-ABE4-4E0A-8E19-D805806DFBFF}"/>
    <cellStyle name="Normal 2 4 2 2" xfId="41872" xr:uid="{7FBABD51-45AD-4C15-896D-82B2A93CF707}"/>
    <cellStyle name="Normal 2 4 2 2 2" xfId="41873" xr:uid="{9427696A-0CA8-4415-993B-CD95D33054AF}"/>
    <cellStyle name="Normal 2 4 3" xfId="41874" xr:uid="{351BAFC1-0EAD-44EB-A96F-7B99A43D3CCF}"/>
    <cellStyle name="Normal 2 4 4" xfId="41870" xr:uid="{9B12AA37-F392-4419-AE36-FF072B09475B}"/>
    <cellStyle name="Normal 2 40" xfId="41875" xr:uid="{17E11EC1-7D7F-4F65-9F04-CDFCF11C9F9D}"/>
    <cellStyle name="Normal 2 41" xfId="41876" xr:uid="{1A24750F-355E-47E0-9ECB-F70A4F677012}"/>
    <cellStyle name="Normal 2 42" xfId="41877" xr:uid="{31BA7251-6A7A-4EDD-944B-C723642AB7B5}"/>
    <cellStyle name="Normal 2 43" xfId="41878" xr:uid="{FD565119-8582-4EB8-9C1E-3A3CCF179889}"/>
    <cellStyle name="Normal 2 44" xfId="41879" xr:uid="{4EB92BF5-BA88-4497-917E-82B6F64A9970}"/>
    <cellStyle name="Normal 2 45" xfId="52" xr:uid="{77186820-640A-40B3-B60C-E53D4EAF35D4}"/>
    <cellStyle name="Normal 2 5" xfId="41880" xr:uid="{4BC01C3B-99B5-4696-A51A-D626856C444F}"/>
    <cellStyle name="Normal 2 5 2" xfId="41881" xr:uid="{1C6EDB23-09E4-464D-AEC6-3D5AC73F116C}"/>
    <cellStyle name="Normal 2 5 2 2" xfId="41882" xr:uid="{16CE70F5-2F87-4DA9-A305-B16A3D82D989}"/>
    <cellStyle name="Normal 2 5 2 2 2" xfId="41883" xr:uid="{69D97623-CAC2-467C-9CD0-676FB52E1A75}"/>
    <cellStyle name="Normal 2 6" xfId="41884" xr:uid="{2884FB65-D26B-4A32-B50A-2AC57902B118}"/>
    <cellStyle name="Normal 2 6 2" xfId="41885" xr:uid="{9D04FCDA-5255-4EB1-8029-6E8D39A5EFB5}"/>
    <cellStyle name="Normal 2 6 2 2" xfId="41886" xr:uid="{B7D1B49D-716C-41E6-A266-1446683A91F6}"/>
    <cellStyle name="Normal 2 6 2 2 2" xfId="41887" xr:uid="{E48730A0-1BA2-4BB5-84C8-2E13F7D71D72}"/>
    <cellStyle name="Normal 2 6 3" xfId="41888" xr:uid="{49684D1D-5C37-48D0-970C-D2E0CCFF8A38}"/>
    <cellStyle name="Normal 2 7" xfId="41889" xr:uid="{F1CCF071-01D7-412F-83F8-9030C313A86B}"/>
    <cellStyle name="Normal 2 7 2" xfId="41890" xr:uid="{D9D5598D-B721-45F8-9B69-1217B6F9CBD2}"/>
    <cellStyle name="Normal 2 7 2 2" xfId="41891" xr:uid="{99E59421-15D2-4A1F-B080-4EC5379E96C1}"/>
    <cellStyle name="Normal 2 8" xfId="41892" xr:uid="{E86813F3-1209-47FF-9417-7DED19AC1F67}"/>
    <cellStyle name="Normal 2 8 2" xfId="41893" xr:uid="{121C6BDC-19E1-4884-A722-38452D2F4A6F}"/>
    <cellStyle name="Normal 2 8 2 2" xfId="41894" xr:uid="{D72C47A8-B0F8-4817-86CD-0DA50F8DD723}"/>
    <cellStyle name="Normal 2 9" xfId="41895" xr:uid="{F76AF453-8D83-4DAC-8DAF-2EE07011997F}"/>
    <cellStyle name="Normal 2 9 2" xfId="41896" xr:uid="{51919982-0E1D-49BA-8FA8-B58F51519480}"/>
    <cellStyle name="Normal 2 9 2 2" xfId="41897" xr:uid="{7EA5F118-C1B1-4319-8497-5F0E9B089AFD}"/>
    <cellStyle name="Normal 20" xfId="41898" xr:uid="{C6029D3A-C6EF-4278-8566-EEB5E43A631D}"/>
    <cellStyle name="Normal 20 2" xfId="41899" xr:uid="{6626E589-5115-46DE-AE2F-622D2C38E1DD}"/>
    <cellStyle name="Normal 20 2 2" xfId="41900" xr:uid="{695B4F4F-4FDB-4585-A2B0-9130E759FDFA}"/>
    <cellStyle name="Normal 20 2 3" xfId="41901" xr:uid="{9197B525-73EA-4315-BC0D-98CDF3E67250}"/>
    <cellStyle name="Normal 20 2 4" xfId="41902" xr:uid="{027AF93B-1D15-4CED-B2FB-830D347D9682}"/>
    <cellStyle name="Normal 20 3" xfId="41903" xr:uid="{C87129B2-5498-42E4-B5A6-E42935301A17}"/>
    <cellStyle name="Normal 20 3 2" xfId="41904" xr:uid="{7F27CA24-99B2-4465-B974-A49023A271B6}"/>
    <cellStyle name="Normal 20 4" xfId="41905" xr:uid="{133EB7AC-C2F0-4F86-BAEF-93EFD37A85A3}"/>
    <cellStyle name="Normal 20 5" xfId="41906" xr:uid="{7358822E-949F-419D-B5E5-71EA7545ABED}"/>
    <cellStyle name="Normal 21" xfId="41907" xr:uid="{0B35FBF1-2620-45E9-9278-BB4B1FEF36C9}"/>
    <cellStyle name="Normal 21 2" xfId="41908" xr:uid="{81238D5F-0741-4627-8D8A-CD413C3F6572}"/>
    <cellStyle name="Normal 21 2 2" xfId="41909" xr:uid="{484B8D8B-3658-4065-B08C-66838006951F}"/>
    <cellStyle name="Normal 21 2 3" xfId="41910" xr:uid="{0E844A7F-1FE8-4B08-A647-B0B025482643}"/>
    <cellStyle name="Normal 21 2 4" xfId="41911" xr:uid="{B47F82D4-00BC-4948-88D2-2F9D16E769E3}"/>
    <cellStyle name="Normal 21 3" xfId="41912" xr:uid="{90ACD47D-CBD1-4E1A-972B-49B6B4E5BD8F}"/>
    <cellStyle name="Normal 21 3 2" xfId="41913" xr:uid="{42F6A57C-9EDA-426B-AB75-4FD8A1E1CFA7}"/>
    <cellStyle name="Normal 21 4" xfId="41914" xr:uid="{67260EBA-9B87-4B36-884B-410DA99BD1FA}"/>
    <cellStyle name="Normal 21 5" xfId="41915" xr:uid="{B036837F-4CD3-49D2-BF2A-00FD2511ADD0}"/>
    <cellStyle name="Normal 21 6" xfId="41916" xr:uid="{DD3EF5BE-DDC8-4ED3-9D5D-F30284D29B11}"/>
    <cellStyle name="Normal 22" xfId="41917" xr:uid="{C142605A-021B-4E67-95A3-E8A79DDCC234}"/>
    <cellStyle name="Normal 22 2" xfId="41918" xr:uid="{A8C92FDE-D73E-4788-9660-2223FE88FBCA}"/>
    <cellStyle name="Normal 22 2 2" xfId="41919" xr:uid="{4ABFD2CC-A8B4-4669-A0A0-D785D6852125}"/>
    <cellStyle name="Normal 22 2 3" xfId="41920" xr:uid="{01012A9A-58EC-47AA-A4BF-32957236AC12}"/>
    <cellStyle name="Normal 22 2 4" xfId="41921" xr:uid="{00C6AB05-816A-4F9E-AB7A-7910D5FB28CF}"/>
    <cellStyle name="Normal 22 3" xfId="41922" xr:uid="{17851EA0-8651-4EC6-B98C-8FCC704447C7}"/>
    <cellStyle name="Normal 22 3 2" xfId="41923" xr:uid="{A8CCE9E7-C04C-404D-8C79-572877DD6EC3}"/>
    <cellStyle name="Normal 22 4" xfId="41924" xr:uid="{AAC6EB46-E62C-42C2-9DE0-9FFADA3F4E1A}"/>
    <cellStyle name="Normal 22 5" xfId="41925" xr:uid="{336B4249-8A21-4426-B645-7070FE5F5919}"/>
    <cellStyle name="Normal 22 6" xfId="41926" xr:uid="{E702C090-8E72-497B-A1DB-51B4CF98D420}"/>
    <cellStyle name="Normal 23" xfId="41927" xr:uid="{2880B2E5-A7F1-47BF-BE88-536C92FB7262}"/>
    <cellStyle name="Normal 23 2" xfId="41928" xr:uid="{D763CEC2-1D3C-4F3F-88EB-6BEE62EEC5B2}"/>
    <cellStyle name="Normal 23 2 2" xfId="41929" xr:uid="{A2B41FA1-DF77-41FD-81B2-9D60562D6A7E}"/>
    <cellStyle name="Normal 23 2 3" xfId="41930" xr:uid="{C66DA8A6-3AE5-4369-99C0-1820E8E2048B}"/>
    <cellStyle name="Normal 23 3" xfId="41931" xr:uid="{CD1963FA-E8F8-4C79-9974-0F81EED9939F}"/>
    <cellStyle name="Normal 23 3 2" xfId="41932" xr:uid="{EF31DBE5-C0F6-4621-AD40-099EB5511346}"/>
    <cellStyle name="Normal 23 3 3" xfId="41933" xr:uid="{381BAD7F-7A97-40C4-AE81-97B57361EE7E}"/>
    <cellStyle name="Normal 23 4" xfId="41934" xr:uid="{EBB40D48-007C-4E92-AB77-DDA05796F49B}"/>
    <cellStyle name="Normal 23 5" xfId="41935" xr:uid="{0A85FE4A-5592-4F65-8297-C093950230EC}"/>
    <cellStyle name="Normal 23 6" xfId="41936" xr:uid="{29642CE5-49FA-45F3-B5F8-1729EF3F638E}"/>
    <cellStyle name="Normal 24" xfId="41937" xr:uid="{264CF0F1-4F1C-49A9-A398-21EEEC104AEE}"/>
    <cellStyle name="Normal 24 2" xfId="41938" xr:uid="{709D0DB8-8B38-47D5-9FBB-2AEF7AC70683}"/>
    <cellStyle name="Normal 24 2 2" xfId="41939" xr:uid="{A31F9006-C197-4911-A632-763DAF6DBBC0}"/>
    <cellStyle name="Normal 24 2 3" xfId="41940" xr:uid="{6A041DAE-5E18-4B1E-A2BE-508E518A6335}"/>
    <cellStyle name="Normal 24 3" xfId="41941" xr:uid="{111B1E80-41D0-4241-AC40-321B1F7691C0}"/>
    <cellStyle name="Normal 24 3 2" xfId="41942" xr:uid="{5445906E-4617-4732-AB27-CACC76A4CFC4}"/>
    <cellStyle name="Normal 24 3 3" xfId="41943" xr:uid="{BD1806EE-C2B8-4C84-8C07-93E7DEF7E386}"/>
    <cellStyle name="Normal 24 4" xfId="41944" xr:uid="{6E1D5526-56EF-40E6-A870-F9EFD41AE2C6}"/>
    <cellStyle name="Normal 24 5" xfId="41945" xr:uid="{34ADCF9D-921E-461E-B394-806AD9BD4D3B}"/>
    <cellStyle name="Normal 24 6" xfId="41946" xr:uid="{8F7F5E39-5128-419C-907B-1F33E1414BC5}"/>
    <cellStyle name="Normal 25" xfId="41947" xr:uid="{48E398C8-58AB-4695-ACFF-193FA7444781}"/>
    <cellStyle name="Normal 25 2" xfId="41948" xr:uid="{77C5D6FD-74DD-4A2F-8B90-C54F2E3FFF98}"/>
    <cellStyle name="Normal 25 3" xfId="41949" xr:uid="{AAB8F9C1-F167-4369-846C-08EBE17F124B}"/>
    <cellStyle name="Normal 26" xfId="41950" xr:uid="{9C4E4DA8-F356-4948-B85C-BF036E76B499}"/>
    <cellStyle name="Normal 26 2" xfId="41951" xr:uid="{B6478081-4A8D-432B-80E1-1AA0FE933434}"/>
    <cellStyle name="Normal 26 2 2" xfId="41952" xr:uid="{FDFB8551-1AEC-444A-8530-AA02F6E52772}"/>
    <cellStyle name="Normal 26 3" xfId="41953" xr:uid="{67560485-554E-43DD-8544-66240C3F801A}"/>
    <cellStyle name="Normal 26 4" xfId="41954" xr:uid="{12A485E9-EF12-4052-A551-5634A778B0CD}"/>
    <cellStyle name="Normal 26 4 2" xfId="41955" xr:uid="{5750C59D-76B2-4367-AB94-B6A323B7CCC3}"/>
    <cellStyle name="Normal 26 5" xfId="41956" xr:uid="{6EEDA4F9-3B65-4DD7-8016-D8539F2616F2}"/>
    <cellStyle name="Normal 27" xfId="41957" xr:uid="{6D34649C-A703-4198-9F1C-11BC9D5D19CD}"/>
    <cellStyle name="Normal 27 2" xfId="41958" xr:uid="{527B643C-09FE-492C-BDB0-96A207CEB039}"/>
    <cellStyle name="Normal 27 2 2" xfId="41959" xr:uid="{A4F810B5-A087-4629-B5B6-D375D1F22A4C}"/>
    <cellStyle name="Normal 27 3" xfId="41960" xr:uid="{019F3F48-C128-4D16-BA49-45B447066E6E}"/>
    <cellStyle name="Normal 27 4" xfId="41961" xr:uid="{7D8D5548-AA30-477D-A692-7E9FAE513F91}"/>
    <cellStyle name="Normal 27 5" xfId="41962" xr:uid="{2FA08155-63FE-458A-B5FA-D9905FF276E2}"/>
    <cellStyle name="Normal 28" xfId="41963" xr:uid="{591371B5-6193-4ED2-B801-E0CC800EDF5E}"/>
    <cellStyle name="Normal 28 2" xfId="41964" xr:uid="{30DADE62-4B6E-45C4-BC5A-A54DE92DD7E5}"/>
    <cellStyle name="Normal 28 2 2" xfId="41965" xr:uid="{6EC8E2E1-F862-4BF0-B1D3-F09E92D6978C}"/>
    <cellStyle name="Normal 28 2 3" xfId="41966" xr:uid="{923087C7-D8EB-4DD4-A027-C0BD11B977E8}"/>
    <cellStyle name="Normal 28 3" xfId="41967" xr:uid="{68B13C64-9586-4DB0-B827-FA0C1061F052}"/>
    <cellStyle name="Normal 28 3 2" xfId="41968" xr:uid="{4FF7CC1B-5C34-4732-9A10-D7D1964F22BF}"/>
    <cellStyle name="Normal 28 4" xfId="41969" xr:uid="{7792041D-F043-4F65-8C8C-F5EE33A482D1}"/>
    <cellStyle name="Normal 28 5" xfId="41970" xr:uid="{23EA78C0-E882-4E84-9A19-49F764D25F69}"/>
    <cellStyle name="Normal 28 6" xfId="41971" xr:uid="{04472E63-ECE6-4485-BF8A-7CA6E3D6C7BD}"/>
    <cellStyle name="Normal 29" xfId="41972" xr:uid="{AA3C8636-7AE3-4B65-A955-8D2EBDD83624}"/>
    <cellStyle name="Normal 29 2" xfId="41973" xr:uid="{ADB523D8-3759-46E8-AA8D-69BBBF3DB960}"/>
    <cellStyle name="Normal 29 2 2" xfId="41974" xr:uid="{72E412D4-F4DA-4A25-A36F-2F6FDAF6B983}"/>
    <cellStyle name="Normal 29 3" xfId="41975" xr:uid="{D86C08FC-9D28-4E3C-AF69-52BB1F310B12}"/>
    <cellStyle name="Normal 29 3 2" xfId="41976" xr:uid="{AE483BAB-B665-455C-AD4B-E3FE5928FD61}"/>
    <cellStyle name="Normal 29 4" xfId="41977" xr:uid="{18C6D590-0DF5-405F-8B53-639DB5252D4C}"/>
    <cellStyle name="Normal 29 5" xfId="41978" xr:uid="{D32D6A70-4800-4F08-A8B4-66A571463C35}"/>
    <cellStyle name="Normal 3" xfId="11" xr:uid="{3822EC15-C6F5-4382-9B45-29F8C0484D46}"/>
    <cellStyle name="Normal 3 10" xfId="41980" xr:uid="{F056C5F9-9052-433F-B9DA-8501C905A3AE}"/>
    <cellStyle name="Normal 3 11" xfId="41981" xr:uid="{08DD3BC9-235B-4628-AA56-1528708D9BA7}"/>
    <cellStyle name="Normal 3 11 2" xfId="41982" xr:uid="{0AF48289-6F9B-4F36-AF92-6CC5E9C8C0B1}"/>
    <cellStyle name="Normal 3 11 3" xfId="41983" xr:uid="{BCBE4358-7D57-4E2D-AD56-7D8F4E73461F}"/>
    <cellStyle name="Normal 3 12" xfId="41984" xr:uid="{75E05E20-5DD9-4992-9A62-5F7E525413F7}"/>
    <cellStyle name="Normal 3 13" xfId="41985" xr:uid="{4421A5BD-BE1A-48F8-9550-C32869DE05CC}"/>
    <cellStyle name="Normal 3 14" xfId="41986" xr:uid="{96918A89-4E9E-46E1-BDA4-FB026D482F33}"/>
    <cellStyle name="Normal 3 15" xfId="41987" xr:uid="{3BF20533-B75A-439F-977F-D0AACB29F81D}"/>
    <cellStyle name="Normal 3 16" xfId="41988" xr:uid="{471060CA-2CD9-487D-B1D3-6532A5AAC6A3}"/>
    <cellStyle name="Normal 3 17" xfId="41979" xr:uid="{F15AC72A-42AA-4AA6-9A8E-3C60F2928845}"/>
    <cellStyle name="Normal 3 2" xfId="1" xr:uid="{777D6DB6-3E4F-4511-9296-F8FF1B2EF738}"/>
    <cellStyle name="Normal 3 2 2" xfId="41989" xr:uid="{AF6EC238-4B14-4C04-A031-1E9D79AC8432}"/>
    <cellStyle name="Normal 3 2 2 2" xfId="41990" xr:uid="{238B5545-A6F6-4B20-93CF-5639FD005328}"/>
    <cellStyle name="Normal 3 2 2 2 2" xfId="41991" xr:uid="{69DFB412-D310-464C-A074-A4E44043186D}"/>
    <cellStyle name="Normal 3 2 2 3" xfId="41992" xr:uid="{F5981CFA-0876-4893-A958-2B5BDCEBDF68}"/>
    <cellStyle name="Normal 3 2 2 4" xfId="41993" xr:uid="{1C6A25DC-AD9A-4590-BA9D-4CE1C232B7EA}"/>
    <cellStyle name="Normal 3 2 3" xfId="41994" xr:uid="{3200A070-5755-4C37-9DDE-1417C3989739}"/>
    <cellStyle name="Normal 3 2 3 2" xfId="41995" xr:uid="{0879DC6D-241A-445F-B7C7-2F5993DF4B22}"/>
    <cellStyle name="Normal 3 2 4" xfId="41996" xr:uid="{969BECBA-690F-401D-AA17-0B7F0DA44E98}"/>
    <cellStyle name="Normal 3 2 4 2" xfId="41997" xr:uid="{80AF4230-71E8-4F11-A2E6-50D1A9A1F9AA}"/>
    <cellStyle name="Normal 3 2 5" xfId="41998" xr:uid="{A21DC981-1955-41BE-9DDD-F2693A93EBFA}"/>
    <cellStyle name="Normal 3 2 5 2" xfId="41999" xr:uid="{DB459DDA-9806-4C93-94DE-2F4A600F8F40}"/>
    <cellStyle name="Normal 3 2 6" xfId="42000" xr:uid="{1C7A3EB4-6036-4089-ACBC-40BF7776158C}"/>
    <cellStyle name="Normal 3 2 7" xfId="42001" xr:uid="{346C5A24-A509-4E1B-8DE2-46A5DF0AE048}"/>
    <cellStyle name="Normal 3 2 8" xfId="57" xr:uid="{5AD6D8C7-960B-4341-9E23-3AE9F889FF73}"/>
    <cellStyle name="Normal 3 3" xfId="58" xr:uid="{866CF2C8-C774-4A26-AF9C-76A410284CAC}"/>
    <cellStyle name="Normal 3 3 2" xfId="42003" xr:uid="{61473879-BAA5-4549-9899-A6D5F69F73AA}"/>
    <cellStyle name="Normal 3 3 3" xfId="42004" xr:uid="{64E4F93D-4502-445B-9AD1-0AC272ACC569}"/>
    <cellStyle name="Normal 3 3 4" xfId="42005" xr:uid="{A0E74D58-819D-45CB-AE03-BE37D2873D06}"/>
    <cellStyle name="Normal 3 3 5" xfId="42002" xr:uid="{3735EB60-4D8F-48A3-B5C6-51F9D6F8DA96}"/>
    <cellStyle name="Normal 3 4" xfId="59" xr:uid="{E490D5A3-6AF2-4A7C-B0E9-E4E200052047}"/>
    <cellStyle name="Normal 3 4 2" xfId="42007" xr:uid="{8F406B9D-0828-4F94-80F3-EC09D030BE03}"/>
    <cellStyle name="Normal 3 4 3" xfId="42006" xr:uid="{E97506A9-1A1A-4D39-B9A8-0C87678D3B49}"/>
    <cellStyle name="Normal 3 5" xfId="42008" xr:uid="{7CBE20F2-8BB0-4CD1-A22E-73D490DD9D9E}"/>
    <cellStyle name="Normal 3 5 2" xfId="42009" xr:uid="{617CC784-AA6E-4EF0-BEFE-FE1D1B3A323E}"/>
    <cellStyle name="Normal 3 6" xfId="42010" xr:uid="{0669C5FE-C32D-4AB1-B232-8B2C1567C1F1}"/>
    <cellStyle name="Normal 3 6 2" xfId="42011" xr:uid="{7E2B52C7-F7C2-493E-A077-FE6D5295B131}"/>
    <cellStyle name="Normal 3 7" xfId="42012" xr:uid="{ED2A44CB-BEB0-4A0F-99E5-1E6FDDE66429}"/>
    <cellStyle name="Normal 3 7 2" xfId="42013" xr:uid="{EC68E38B-61E5-4837-9236-D521F7B66545}"/>
    <cellStyle name="Normal 3 8" xfId="42014" xr:uid="{D957C721-A2AE-4DA2-8455-2C74C0A377E6}"/>
    <cellStyle name="Normal 3 9" xfId="42015" xr:uid="{1DDE22B4-2861-4A87-9F61-2A7650624F1A}"/>
    <cellStyle name="Normal 30" xfId="42016" xr:uid="{ADC174BC-E9A6-4F6A-984F-5C5C4643211B}"/>
    <cellStyle name="Normal 30 2" xfId="42017" xr:uid="{271FD068-32BC-4B6E-8134-AE69E8784290}"/>
    <cellStyle name="Normal 30 2 2" xfId="42018" xr:uid="{5C981268-2578-427C-9417-14E1EE3E0A95}"/>
    <cellStyle name="Normal 30 2 3" xfId="42019" xr:uid="{8066CCF6-A9CA-441C-9994-B4F0B989F315}"/>
    <cellStyle name="Normal 30 3" xfId="42020" xr:uid="{C18DC65A-5CCD-447B-B143-F3F5DD4CCD28}"/>
    <cellStyle name="Normal 31" xfId="42021" xr:uid="{1B38551D-062E-4D2F-80F5-C25991FADD51}"/>
    <cellStyle name="Normal 31 2" xfId="42022" xr:uid="{E8070FF2-DE81-4A0F-8519-8A5E361C314A}"/>
    <cellStyle name="Normal 31 3" xfId="42023" xr:uid="{31B76619-0146-4AB6-9048-CD3AED339323}"/>
    <cellStyle name="Normal 32" xfId="42024" xr:uid="{ED2C30DC-93E7-4BE0-8FB4-8C813150FBB2}"/>
    <cellStyle name="Normal 32 2" xfId="42025" xr:uid="{F5326D66-DB7B-4E4B-BB70-2B63169C6841}"/>
    <cellStyle name="Normal 32 3" xfId="42026" xr:uid="{CDA5AC28-0349-4C40-AC9B-9CE9215CD1B0}"/>
    <cellStyle name="Normal 32 4" xfId="42027" xr:uid="{8475EB26-429E-41C4-859C-20254CBA7E44}"/>
    <cellStyle name="Normal 33" xfId="42028" xr:uid="{D53E71D5-56CC-4F8F-86F8-E92C89BD14AE}"/>
    <cellStyle name="Normal 33 2" xfId="42029" xr:uid="{F343DAF8-9F4E-4234-9CAE-3C11E690B6E1}"/>
    <cellStyle name="Normal 33 3" xfId="42030" xr:uid="{395DD77D-E244-42BE-9BFB-F664E5341B1E}"/>
    <cellStyle name="Normal 34" xfId="42031" xr:uid="{27853C17-F73E-4478-A98F-DB542841C7AF}"/>
    <cellStyle name="Normal 34 2" xfId="42032" xr:uid="{82F5C4BD-FFB6-42FF-BED1-5A207D04B87F}"/>
    <cellStyle name="Normal 34 3" xfId="42033" xr:uid="{B5D474B0-F8AE-4DF4-BA34-9D76B2007B2F}"/>
    <cellStyle name="Normal 34 4" xfId="42034" xr:uid="{E3BE1DAA-C1B8-414F-B55F-8AFC8D7E5798}"/>
    <cellStyle name="Normal 35" xfId="42035" xr:uid="{CD200262-E3C8-498A-9400-F2978909578D}"/>
    <cellStyle name="Normal 35 2" xfId="42036" xr:uid="{B4A0CBBB-DBDA-4BD9-AA0A-172F43605EAA}"/>
    <cellStyle name="Normal 35 3" xfId="42037" xr:uid="{C260AA16-B24B-4CFD-9F3A-72937C28CB7F}"/>
    <cellStyle name="Normal 35 4" xfId="42038" xr:uid="{CA1958F8-5DEA-4F55-B613-9B0B8AB9B27E}"/>
    <cellStyle name="Normal 36" xfId="42039" xr:uid="{DF1B9BCF-A7D0-493B-B5B5-6730B1D0947B}"/>
    <cellStyle name="Normal 37" xfId="42040" xr:uid="{D1BA8BCD-FD97-4A3B-9F03-5639BA78E2E6}"/>
    <cellStyle name="Normal 37 2" xfId="42041" xr:uid="{7672A9AA-6C13-4076-B417-90CFFEA62965}"/>
    <cellStyle name="Normal 37 3" xfId="42042" xr:uid="{0DCAB594-BE3F-44B2-B55E-C278BFA4A671}"/>
    <cellStyle name="Normal 38" xfId="42043" xr:uid="{A64EAB99-9E45-4270-AFCE-D66D0EB5700D}"/>
    <cellStyle name="Normal 38 2" xfId="42044" xr:uid="{12992EA1-ED13-4C50-9A26-8DD857BB2141}"/>
    <cellStyle name="Normal 38 3" xfId="42045" xr:uid="{5BBB5F00-8344-440E-9018-949314728E89}"/>
    <cellStyle name="Normal 39" xfId="42046" xr:uid="{588A37ED-124E-4EA8-BD06-6D00601BFDDD}"/>
    <cellStyle name="Normal 39 2" xfId="42047" xr:uid="{6B958D4E-6812-42A7-9737-6DA68AC71EA9}"/>
    <cellStyle name="Normal 39 3" xfId="42048" xr:uid="{8DFC1AE9-BBAE-4451-B4B6-7AA00A0A184C}"/>
    <cellStyle name="Normal 4" xfId="12" xr:uid="{F5BA21D1-868B-4F7C-B8CB-D0AF48D94E9F}"/>
    <cellStyle name="Normal 4 10" xfId="42050" xr:uid="{F0760356-8838-44C5-A050-BF5F9842C68A}"/>
    <cellStyle name="Normal 4 10 2" xfId="42051" xr:uid="{7B35E4FF-43CA-4AEE-9E59-3B78C5A343AD}"/>
    <cellStyle name="Normal 4 10 2 2" xfId="42052" xr:uid="{773706B7-FF5E-458F-8AB4-294E61FD3997}"/>
    <cellStyle name="Normal 4 10 2 2 2" xfId="42053" xr:uid="{BF1D09D9-990B-41B3-9FA2-11D1A2874F12}"/>
    <cellStyle name="Normal 4 10 2 2 2 2" xfId="42054" xr:uid="{0ABD2046-82B2-410E-87CA-71CF1B0B2835}"/>
    <cellStyle name="Normal 4 10 2 2 2 2 2" xfId="42055" xr:uid="{B02BE705-85A5-47BB-89EB-1FCDE91C38BC}"/>
    <cellStyle name="Normal 4 10 2 2 2 2 2 2" xfId="42056" xr:uid="{6F05D4E9-0B23-4CD7-984C-B3947BB59876}"/>
    <cellStyle name="Normal 4 10 2 2 2 2 2 2 2" xfId="42057" xr:uid="{7CD88F7B-D067-4BB7-BFDD-5597033445E9}"/>
    <cellStyle name="Normal 4 10 2 2 2 2 2 2 2 2" xfId="42058" xr:uid="{F1955F3B-7C83-4424-8615-7DEB58782428}"/>
    <cellStyle name="Normal 4 10 2 2 2 2 2 2 3" xfId="42059" xr:uid="{84E85F19-9B52-478C-8DA3-AA96F9409FC0}"/>
    <cellStyle name="Normal 4 10 2 2 2 2 2 3" xfId="42060" xr:uid="{DF053DE5-79D8-46BA-BF5A-28DB8B2EB2DF}"/>
    <cellStyle name="Normal 4 10 2 2 2 2 2 3 2" xfId="42061" xr:uid="{EC8022B5-8F30-460C-9C79-348DC10064C5}"/>
    <cellStyle name="Normal 4 10 2 2 2 2 2 4" xfId="42062" xr:uid="{112DEBA3-D18D-4915-A000-998CD02C6207}"/>
    <cellStyle name="Normal 4 10 2 2 2 2 3" xfId="42063" xr:uid="{22DAF01F-3173-422B-884C-49DC39DA10D5}"/>
    <cellStyle name="Normal 4 10 2 2 2 2 3 2" xfId="42064" xr:uid="{7B6385E2-A960-4F68-A9AF-4BCE75707DF4}"/>
    <cellStyle name="Normal 4 10 2 2 2 2 3 2 2" xfId="42065" xr:uid="{68CDDEC3-894A-47C0-B3C0-D11C01450772}"/>
    <cellStyle name="Normal 4 10 2 2 2 2 3 3" xfId="42066" xr:uid="{DF6F96CC-54E7-4BF5-A944-44BB83B224BC}"/>
    <cellStyle name="Normal 4 10 2 2 2 2 4" xfId="42067" xr:uid="{ED424B0E-8381-4F6D-8EA2-9351A985301F}"/>
    <cellStyle name="Normal 4 10 2 2 2 2 4 2" xfId="42068" xr:uid="{389CB9E0-FA96-48E7-9EDA-479232FF44EC}"/>
    <cellStyle name="Normal 4 10 2 2 2 2 5" xfId="42069" xr:uid="{63270F9B-B8D9-4AC7-8D67-8513E4E31842}"/>
    <cellStyle name="Normal 4 10 2 2 2 3" xfId="42070" xr:uid="{7F792F49-002F-4E38-BD88-4432ACA046F2}"/>
    <cellStyle name="Normal 4 10 2 2 2 3 2" xfId="42071" xr:uid="{948CFF4B-F543-4C04-99C6-04AAEE67D56B}"/>
    <cellStyle name="Normal 4 10 2 2 2 3 2 2" xfId="42072" xr:uid="{2FA0A581-F7DD-4DFA-BE8A-F365637EEC7B}"/>
    <cellStyle name="Normal 4 10 2 2 2 3 2 2 2" xfId="42073" xr:uid="{74ADED7C-AC37-4244-8E08-3D65413417CB}"/>
    <cellStyle name="Normal 4 10 2 2 2 3 2 3" xfId="42074" xr:uid="{D47C1681-16AC-404A-AE7F-236B408682B9}"/>
    <cellStyle name="Normal 4 10 2 2 2 3 3" xfId="42075" xr:uid="{18B57F87-78B1-4380-882A-231E9E5DC518}"/>
    <cellStyle name="Normal 4 10 2 2 2 3 3 2" xfId="42076" xr:uid="{B2B5088C-AE98-4702-9BEB-8211A64A185F}"/>
    <cellStyle name="Normal 4 10 2 2 2 3 4" xfId="42077" xr:uid="{BDEE81B8-1B18-4CD9-AC04-8315C5316864}"/>
    <cellStyle name="Normal 4 10 2 2 2 4" xfId="42078" xr:uid="{4FC32D1C-FEC2-464C-A3C3-5199D38CD8A8}"/>
    <cellStyle name="Normal 4 10 2 2 2 4 2" xfId="42079" xr:uid="{F7BEDDF3-AA2C-419A-B959-3EFB5A0E9BC8}"/>
    <cellStyle name="Normal 4 10 2 2 2 4 2 2" xfId="42080" xr:uid="{3AE0F550-DE70-4ADA-91EF-ACE8A04D6FEF}"/>
    <cellStyle name="Normal 4 10 2 2 2 4 3" xfId="42081" xr:uid="{54F63C74-0FAD-4D47-B4AB-9E40AF47D545}"/>
    <cellStyle name="Normal 4 10 2 2 2 5" xfId="42082" xr:uid="{D74CFE53-0EF6-4FEB-A145-592F16115BAC}"/>
    <cellStyle name="Normal 4 10 2 2 2 5 2" xfId="42083" xr:uid="{42B162C1-2B2C-4786-A0A4-E68929B81D20}"/>
    <cellStyle name="Normal 4 10 2 2 2 6" xfId="42084" xr:uid="{7E7BA0FA-EB3C-404D-8624-B6DE9ACE194C}"/>
    <cellStyle name="Normal 4 10 2 2 3" xfId="42085" xr:uid="{E40D7B69-2406-466F-938A-F53F5250AFE2}"/>
    <cellStyle name="Normal 4 10 2 2 3 2" xfId="42086" xr:uid="{375F11B7-D905-4090-B0DC-F6A3B9461BD7}"/>
    <cellStyle name="Normal 4 10 2 2 3 2 2" xfId="42087" xr:uid="{48C4D447-E658-44F8-BF89-9050F317C42D}"/>
    <cellStyle name="Normal 4 10 2 2 3 2 2 2" xfId="42088" xr:uid="{C539B394-4526-4DB9-ADC9-DCB2E01BB771}"/>
    <cellStyle name="Normal 4 10 2 2 3 2 2 2 2" xfId="42089" xr:uid="{A9231A6F-C40A-41F7-968F-6F21BEFF114F}"/>
    <cellStyle name="Normal 4 10 2 2 3 2 2 3" xfId="42090" xr:uid="{42948E00-6D8A-44BB-9814-322F71C56AC7}"/>
    <cellStyle name="Normal 4 10 2 2 3 2 3" xfId="42091" xr:uid="{58C3B490-8FBA-44BF-9B11-DD8E7E55566C}"/>
    <cellStyle name="Normal 4 10 2 2 3 2 3 2" xfId="42092" xr:uid="{8F29B626-BBCC-4637-A387-05CA3284F466}"/>
    <cellStyle name="Normal 4 10 2 2 3 2 4" xfId="42093" xr:uid="{0AD60E43-D379-48CB-90CF-9B9BDEF8A65F}"/>
    <cellStyle name="Normal 4 10 2 2 3 3" xfId="42094" xr:uid="{364F31D1-D8E8-4488-84E2-5075143C88D3}"/>
    <cellStyle name="Normal 4 10 2 2 3 3 2" xfId="42095" xr:uid="{DE28320D-42AB-436D-8920-562A5B98B454}"/>
    <cellStyle name="Normal 4 10 2 2 3 3 2 2" xfId="42096" xr:uid="{141DC6A7-C27E-4F85-9CA2-252CE3A77CC8}"/>
    <cellStyle name="Normal 4 10 2 2 3 3 3" xfId="42097" xr:uid="{830BE532-71C2-428E-8080-5196E4EA4C5C}"/>
    <cellStyle name="Normal 4 10 2 2 3 4" xfId="42098" xr:uid="{F69AD7C7-C928-4827-9849-F6D00A552655}"/>
    <cellStyle name="Normal 4 10 2 2 3 4 2" xfId="42099" xr:uid="{CBD36F1F-3AB7-4034-B962-D9A9E9FA44C3}"/>
    <cellStyle name="Normal 4 10 2 2 3 5" xfId="42100" xr:uid="{FF07D2BC-4E7D-477A-A8A1-E4CE3A1C3F54}"/>
    <cellStyle name="Normal 4 10 2 2 4" xfId="42101" xr:uid="{C96E6F7D-FB07-4926-8966-8BE6F545DEB9}"/>
    <cellStyle name="Normal 4 10 2 2 4 2" xfId="42102" xr:uid="{A442CBCA-16D9-4430-984C-EA9E7B6F3B91}"/>
    <cellStyle name="Normal 4 10 2 2 4 2 2" xfId="42103" xr:uid="{39E3A12B-9410-439C-83E9-A2E0792F2276}"/>
    <cellStyle name="Normal 4 10 2 2 4 2 2 2" xfId="42104" xr:uid="{5ED21A29-CAD2-43A7-A65A-BD0C9036040E}"/>
    <cellStyle name="Normal 4 10 2 2 4 2 3" xfId="42105" xr:uid="{19D02574-6415-4B9F-B67D-8ED8608BA8CA}"/>
    <cellStyle name="Normal 4 10 2 2 4 3" xfId="42106" xr:uid="{68B7F784-CB30-4420-A5DB-30B93F07E693}"/>
    <cellStyle name="Normal 4 10 2 2 4 3 2" xfId="42107" xr:uid="{30075B85-3D65-4278-B29A-1A9DCDD286D1}"/>
    <cellStyle name="Normal 4 10 2 2 4 4" xfId="42108" xr:uid="{135CD979-9A2E-4588-AA93-D0B9FEEB01F9}"/>
    <cellStyle name="Normal 4 10 2 2 5" xfId="42109" xr:uid="{523488AA-FE68-4625-8B12-02938D883C24}"/>
    <cellStyle name="Normal 4 10 2 2 5 2" xfId="42110" xr:uid="{3039E39E-0646-4FC9-911B-31EFEBE54D33}"/>
    <cellStyle name="Normal 4 10 2 2 5 2 2" xfId="42111" xr:uid="{0BA0B892-122D-4AF7-B2DD-074FAF33E23B}"/>
    <cellStyle name="Normal 4 10 2 2 5 3" xfId="42112" xr:uid="{ED3BA5ED-688E-45E8-997A-E61C015EFFB7}"/>
    <cellStyle name="Normal 4 10 2 2 6" xfId="42113" xr:uid="{C55F1732-95C0-414E-A5AD-6379B306DA09}"/>
    <cellStyle name="Normal 4 10 2 2 6 2" xfId="42114" xr:uid="{9618DECB-D0CE-4974-8350-1E50B6714611}"/>
    <cellStyle name="Normal 4 10 2 2 7" xfId="42115" xr:uid="{14DA9197-9DE7-460F-82A8-C8C5B3FCE786}"/>
    <cellStyle name="Normal 4 10 2 3" xfId="42116" xr:uid="{12C4334E-9EFA-41BB-AAF2-9EE2371886B7}"/>
    <cellStyle name="Normal 4 10 2 3 2" xfId="42117" xr:uid="{AF16981E-4AC1-4508-84EA-5223D84B35E2}"/>
    <cellStyle name="Normal 4 10 2 3 2 2" xfId="42118" xr:uid="{F2D10CC3-AF4E-45A9-8876-F27D83878D9B}"/>
    <cellStyle name="Normal 4 10 2 3 2 2 2" xfId="42119" xr:uid="{A1BFFF96-8989-4385-B826-BD32411E500F}"/>
    <cellStyle name="Normal 4 10 2 3 2 2 2 2" xfId="42120" xr:uid="{66434CC4-FF8B-4F91-BE8E-02519CE95928}"/>
    <cellStyle name="Normal 4 10 2 3 2 2 2 2 2" xfId="42121" xr:uid="{CA5FA536-49E1-44D2-B961-0AB9FB928D7A}"/>
    <cellStyle name="Normal 4 10 2 3 2 2 2 3" xfId="42122" xr:uid="{60E1EC13-D9E9-4998-9D37-AF22316599E8}"/>
    <cellStyle name="Normal 4 10 2 3 2 2 3" xfId="42123" xr:uid="{176AEB7D-FF91-4741-9F2D-034F923F3D80}"/>
    <cellStyle name="Normal 4 10 2 3 2 2 3 2" xfId="42124" xr:uid="{48DBF8DD-92C2-4F07-8700-F59DDB6CB177}"/>
    <cellStyle name="Normal 4 10 2 3 2 2 4" xfId="42125" xr:uid="{4C77552A-5269-49EF-B61E-67EBDE304158}"/>
    <cellStyle name="Normal 4 10 2 3 2 3" xfId="42126" xr:uid="{898999E2-4539-42A5-9105-EE1B39BDC421}"/>
    <cellStyle name="Normal 4 10 2 3 2 3 2" xfId="42127" xr:uid="{A1E61718-9494-437B-897C-072EFBBECC4C}"/>
    <cellStyle name="Normal 4 10 2 3 2 3 2 2" xfId="42128" xr:uid="{3C21F524-1CCA-4752-A699-7B6B464F3F19}"/>
    <cellStyle name="Normal 4 10 2 3 2 3 3" xfId="42129" xr:uid="{72D5B59C-DE37-4B72-A637-A80BA43BE309}"/>
    <cellStyle name="Normal 4 10 2 3 2 4" xfId="42130" xr:uid="{7B776437-3423-44B7-B6A1-6ADA574A1B6A}"/>
    <cellStyle name="Normal 4 10 2 3 2 4 2" xfId="42131" xr:uid="{F9B62D0E-40AF-4D0C-8A76-7ABABB131109}"/>
    <cellStyle name="Normal 4 10 2 3 2 5" xfId="42132" xr:uid="{65BFCE83-7ABA-4539-BD20-ACAE90E0B580}"/>
    <cellStyle name="Normal 4 10 2 3 3" xfId="42133" xr:uid="{C326D965-7E6B-470C-A32F-2B11B502C21D}"/>
    <cellStyle name="Normal 4 10 2 3 3 2" xfId="42134" xr:uid="{1727E1EB-C5CC-44E9-9AB6-F1F137706383}"/>
    <cellStyle name="Normal 4 10 2 3 3 2 2" xfId="42135" xr:uid="{D2F7E4E7-FACE-43E4-9D6F-C0AFF0012009}"/>
    <cellStyle name="Normal 4 10 2 3 3 2 2 2" xfId="42136" xr:uid="{E67F957D-EE91-49E2-A7D7-C5632A8C580E}"/>
    <cellStyle name="Normal 4 10 2 3 3 2 3" xfId="42137" xr:uid="{3900BA8D-1894-4E92-B1AF-67C3061A79D8}"/>
    <cellStyle name="Normal 4 10 2 3 3 3" xfId="42138" xr:uid="{79902536-3ECF-4061-BE28-1E4C48EA9602}"/>
    <cellStyle name="Normal 4 10 2 3 3 3 2" xfId="42139" xr:uid="{AE4D8640-EF0B-4EF8-8BF9-2D7699E87C14}"/>
    <cellStyle name="Normal 4 10 2 3 3 4" xfId="42140" xr:uid="{3A0F6E2A-85C0-4FCD-94AA-0A2F16B8986E}"/>
    <cellStyle name="Normal 4 10 2 3 4" xfId="42141" xr:uid="{884026CB-317D-4C9C-92D9-C208AA283360}"/>
    <cellStyle name="Normal 4 10 2 3 4 2" xfId="42142" xr:uid="{F2CA51AE-4376-40E2-B86A-7E420A0920F0}"/>
    <cellStyle name="Normal 4 10 2 3 4 2 2" xfId="42143" xr:uid="{65127D52-3222-4C93-8E40-F735A90B49A2}"/>
    <cellStyle name="Normal 4 10 2 3 4 3" xfId="42144" xr:uid="{8E561CE4-A253-4D59-9CC0-1A813C5438D9}"/>
    <cellStyle name="Normal 4 10 2 3 5" xfId="42145" xr:uid="{3BB334F8-C310-43E6-BAEC-F1479894197D}"/>
    <cellStyle name="Normal 4 10 2 3 5 2" xfId="42146" xr:uid="{1A936724-94C3-47D6-B55E-5EEB233F100A}"/>
    <cellStyle name="Normal 4 10 2 3 6" xfId="42147" xr:uid="{83124A35-298F-4178-8E8B-1132B8CA28D5}"/>
    <cellStyle name="Normal 4 10 2 4" xfId="42148" xr:uid="{32C9F8AC-9B96-4ACE-BD99-E286D1A6C1AC}"/>
    <cellStyle name="Normal 4 10 2 4 2" xfId="42149" xr:uid="{B46FB2DF-1D5F-40D9-9F10-945D55C81660}"/>
    <cellStyle name="Normal 4 10 2 4 2 2" xfId="42150" xr:uid="{F6FDAFF6-025E-4260-A51F-2EB54E882911}"/>
    <cellStyle name="Normal 4 10 2 4 2 2 2" xfId="42151" xr:uid="{9014B962-9B14-4FE7-806E-6EC4752335ED}"/>
    <cellStyle name="Normal 4 10 2 4 2 2 2 2" xfId="42152" xr:uid="{8AD3A694-38E6-4268-96E6-6466756B0ADD}"/>
    <cellStyle name="Normal 4 10 2 4 2 2 3" xfId="42153" xr:uid="{F125DD2E-B29B-4144-99FB-DBBD27F50131}"/>
    <cellStyle name="Normal 4 10 2 4 2 3" xfId="42154" xr:uid="{DD8604C8-D83E-4C21-84AA-C48172D7C0E4}"/>
    <cellStyle name="Normal 4 10 2 4 2 3 2" xfId="42155" xr:uid="{5C83126F-36DC-4AC5-A7EC-BE7F8491A777}"/>
    <cellStyle name="Normal 4 10 2 4 2 4" xfId="42156" xr:uid="{FF69DC9E-610D-469F-B227-A47B7641C873}"/>
    <cellStyle name="Normal 4 10 2 4 3" xfId="42157" xr:uid="{02F5A0DE-A024-48E9-AE3E-43B0B8FBBC4A}"/>
    <cellStyle name="Normal 4 10 2 4 3 2" xfId="42158" xr:uid="{B6D36EA6-C9D6-4126-A45A-9CB6D5968F08}"/>
    <cellStyle name="Normal 4 10 2 4 3 2 2" xfId="42159" xr:uid="{F9C7C18C-CCCD-4C5A-9C59-F2AAED41A7D7}"/>
    <cellStyle name="Normal 4 10 2 4 3 3" xfId="42160" xr:uid="{3E99D2BC-2C5C-45DD-83C0-32C6F4A49620}"/>
    <cellStyle name="Normal 4 10 2 4 4" xfId="42161" xr:uid="{8F0A0EF2-754F-4175-ACE5-42D43B06C8F2}"/>
    <cellStyle name="Normal 4 10 2 4 4 2" xfId="42162" xr:uid="{9F56F40D-A527-4FCF-A5D2-EFF021D2A842}"/>
    <cellStyle name="Normal 4 10 2 4 5" xfId="42163" xr:uid="{41193499-8BFF-42DC-9262-6C4B6DB6356D}"/>
    <cellStyle name="Normal 4 10 2 5" xfId="42164" xr:uid="{48615C4D-DDC2-4347-A1EB-79E9BCB30850}"/>
    <cellStyle name="Normal 4 10 2 5 2" xfId="42165" xr:uid="{9E1BF761-E690-4524-964E-4E87F12EA6CF}"/>
    <cellStyle name="Normal 4 10 2 5 2 2" xfId="42166" xr:uid="{57AB709B-E78B-4424-AA34-207DF5ED040A}"/>
    <cellStyle name="Normal 4 10 2 5 2 2 2" xfId="42167" xr:uid="{5E4D25BE-6741-4CA5-A390-52376488845A}"/>
    <cellStyle name="Normal 4 10 2 5 2 3" xfId="42168" xr:uid="{2EFA6488-6DB9-4926-BCA6-B101E1D9440C}"/>
    <cellStyle name="Normal 4 10 2 5 3" xfId="42169" xr:uid="{0A27287E-EFA2-4580-8AA7-C06DC71EE744}"/>
    <cellStyle name="Normal 4 10 2 5 3 2" xfId="42170" xr:uid="{8E88C4AA-B047-4CC4-8A93-D1A5702E6BBF}"/>
    <cellStyle name="Normal 4 10 2 5 4" xfId="42171" xr:uid="{C53EEED6-3194-4DAE-BF7B-6E9646EBEFED}"/>
    <cellStyle name="Normal 4 10 2 6" xfId="42172" xr:uid="{6A7F7275-3112-4368-9176-53C27FE18D4B}"/>
    <cellStyle name="Normal 4 10 2 6 2" xfId="42173" xr:uid="{E6F40524-0356-4E03-AC78-9E835DCAE296}"/>
    <cellStyle name="Normal 4 10 2 6 2 2" xfId="42174" xr:uid="{7541052A-7119-400B-89B4-C6B59A613738}"/>
    <cellStyle name="Normal 4 10 2 6 3" xfId="42175" xr:uid="{AB8DB065-52F4-4455-9D63-C0F6187C35C1}"/>
    <cellStyle name="Normal 4 10 2 7" xfId="42176" xr:uid="{94D359C4-DD09-4450-98B1-2EA5DE59CD2F}"/>
    <cellStyle name="Normal 4 10 2 7 2" xfId="42177" xr:uid="{72F8ACD0-C963-4195-85E6-B201E9CF3088}"/>
    <cellStyle name="Normal 4 10 2 8" xfId="42178" xr:uid="{DBB8BAE3-D04F-4787-AC8C-4048B4A62C2A}"/>
    <cellStyle name="Normal 4 10 3" xfId="42179" xr:uid="{927DC359-5DD2-4089-8ABC-791CE099D9EF}"/>
    <cellStyle name="Normal 4 10 3 2" xfId="42180" xr:uid="{E6FE9E09-E221-4AA1-9711-089C19F62EFA}"/>
    <cellStyle name="Normal 4 10 3 2 2" xfId="42181" xr:uid="{B4E61B07-F06F-44F7-BBDC-BA2E978BBF4E}"/>
    <cellStyle name="Normal 4 10 3 2 2 2" xfId="42182" xr:uid="{C3B45348-A5F5-4E4B-AA12-EC5AC4776A0F}"/>
    <cellStyle name="Normal 4 10 3 2 2 2 2" xfId="42183" xr:uid="{80F0A0D3-F2FA-44F6-8674-193081FB00C5}"/>
    <cellStyle name="Normal 4 10 3 2 2 2 2 2" xfId="42184" xr:uid="{E7442FB7-AB69-4A54-AA11-B3685BD74768}"/>
    <cellStyle name="Normal 4 10 3 2 2 2 2 2 2" xfId="42185" xr:uid="{71B48966-79FC-489F-BEF1-A3F9D6935146}"/>
    <cellStyle name="Normal 4 10 3 2 2 2 2 3" xfId="42186" xr:uid="{6FA944AB-54D5-4E9E-AFAF-CDC18E31881F}"/>
    <cellStyle name="Normal 4 10 3 2 2 2 3" xfId="42187" xr:uid="{BD692BCD-E0BC-4E9C-BBBF-02F98C6A213B}"/>
    <cellStyle name="Normal 4 10 3 2 2 2 3 2" xfId="42188" xr:uid="{322E5062-F7A6-4367-B218-37DADA7F863C}"/>
    <cellStyle name="Normal 4 10 3 2 2 2 4" xfId="42189" xr:uid="{FB4ADB95-5D2A-453F-8490-6925F7EB8024}"/>
    <cellStyle name="Normal 4 10 3 2 2 3" xfId="42190" xr:uid="{29C6D62C-3356-412F-BBD5-8DFB364EAD40}"/>
    <cellStyle name="Normal 4 10 3 2 2 3 2" xfId="42191" xr:uid="{8B6E70A5-138B-4589-9007-B25CB6A646EA}"/>
    <cellStyle name="Normal 4 10 3 2 2 3 2 2" xfId="42192" xr:uid="{540B74A3-982E-45AE-8A8B-79E895FC83D2}"/>
    <cellStyle name="Normal 4 10 3 2 2 3 3" xfId="42193" xr:uid="{D8C14970-6756-48D3-AA33-4158CE956C69}"/>
    <cellStyle name="Normal 4 10 3 2 2 4" xfId="42194" xr:uid="{563EBFC7-78F6-49B5-839B-DA04E07BBA1C}"/>
    <cellStyle name="Normal 4 10 3 2 2 4 2" xfId="42195" xr:uid="{0D35FDFB-D1A5-4299-A725-3733D53839D8}"/>
    <cellStyle name="Normal 4 10 3 2 2 5" xfId="42196" xr:uid="{3D1EDFD7-C4F2-4DA5-9CD0-D8EE56C71249}"/>
    <cellStyle name="Normal 4 10 3 2 3" xfId="42197" xr:uid="{2BCF99AB-2830-4ADA-A747-F02711C5FB15}"/>
    <cellStyle name="Normal 4 10 3 2 3 2" xfId="42198" xr:uid="{5D72A0EC-6196-4F43-BF80-46421CFE0404}"/>
    <cellStyle name="Normal 4 10 3 2 3 2 2" xfId="42199" xr:uid="{D7F39212-1BF9-4140-A1CF-E57F94D14049}"/>
    <cellStyle name="Normal 4 10 3 2 3 2 2 2" xfId="42200" xr:uid="{DB8A1584-1253-418A-9F60-DCEB5A14E6AA}"/>
    <cellStyle name="Normal 4 10 3 2 3 2 3" xfId="42201" xr:uid="{F260C6B3-390A-48D3-B7FD-D660E7886B1E}"/>
    <cellStyle name="Normal 4 10 3 2 3 3" xfId="42202" xr:uid="{48C04C84-CACB-4677-8A1D-43473FECA76B}"/>
    <cellStyle name="Normal 4 10 3 2 3 3 2" xfId="42203" xr:uid="{F62D471C-9096-4C22-89AC-9110288C9A32}"/>
    <cellStyle name="Normal 4 10 3 2 3 4" xfId="42204" xr:uid="{0BB63ABA-4B43-4402-9036-F7B172232B51}"/>
    <cellStyle name="Normal 4 10 3 2 4" xfId="42205" xr:uid="{1D62DD7F-CD35-4904-9B70-51A3A82C5B4C}"/>
    <cellStyle name="Normal 4 10 3 2 4 2" xfId="42206" xr:uid="{20B2612A-5BA5-4F7A-9CB4-273B1FD24475}"/>
    <cellStyle name="Normal 4 10 3 2 4 2 2" xfId="42207" xr:uid="{0FF79E53-3114-4A7A-BBFA-A8CA028F4576}"/>
    <cellStyle name="Normal 4 10 3 2 4 3" xfId="42208" xr:uid="{25E0D3D7-8091-4E58-B31E-997BDC06701B}"/>
    <cellStyle name="Normal 4 10 3 2 5" xfId="42209" xr:uid="{0DF3CF3D-F1E5-48CE-818E-89BED534B8D7}"/>
    <cellStyle name="Normal 4 10 3 2 5 2" xfId="42210" xr:uid="{FB3A7249-097F-4051-8ADB-3B802D6DB3EF}"/>
    <cellStyle name="Normal 4 10 3 2 6" xfId="42211" xr:uid="{C4A77BAA-5682-4BE4-BDC8-16CB52C57EC2}"/>
    <cellStyle name="Normal 4 10 3 3" xfId="42212" xr:uid="{715FCFFB-91E5-4442-B720-7A37EAEA63FC}"/>
    <cellStyle name="Normal 4 10 3 3 2" xfId="42213" xr:uid="{0D76932F-9D63-4B75-81DC-C1934FC364B0}"/>
    <cellStyle name="Normal 4 10 3 3 2 2" xfId="42214" xr:uid="{B3516924-0C40-4EF7-93D5-AC545D4E0B58}"/>
    <cellStyle name="Normal 4 10 3 3 2 2 2" xfId="42215" xr:uid="{88634B3B-735D-40E1-826B-A30A45E2FFAC}"/>
    <cellStyle name="Normal 4 10 3 3 2 2 2 2" xfId="42216" xr:uid="{D60F97E5-3D0C-4EBB-9193-CB189858DD38}"/>
    <cellStyle name="Normal 4 10 3 3 2 2 3" xfId="42217" xr:uid="{BE6AEC14-9BCF-4062-8D21-AF686B746B7B}"/>
    <cellStyle name="Normal 4 10 3 3 2 3" xfId="42218" xr:uid="{E791B0AD-C306-4DE4-8E76-03A2FB938EAA}"/>
    <cellStyle name="Normal 4 10 3 3 2 3 2" xfId="42219" xr:uid="{8C736435-505F-43A1-80AB-2008C7241138}"/>
    <cellStyle name="Normal 4 10 3 3 2 4" xfId="42220" xr:uid="{14F8F138-C405-444A-8EB0-F4D90ECF554F}"/>
    <cellStyle name="Normal 4 10 3 3 3" xfId="42221" xr:uid="{4050C074-204B-4CF7-8F4D-94F9480FB8EE}"/>
    <cellStyle name="Normal 4 10 3 3 3 2" xfId="42222" xr:uid="{82813467-41F6-41DB-8EED-5CBD8108473E}"/>
    <cellStyle name="Normal 4 10 3 3 3 2 2" xfId="42223" xr:uid="{98F9DD91-2E2F-4868-8959-DAFB4D5D0FA7}"/>
    <cellStyle name="Normal 4 10 3 3 3 3" xfId="42224" xr:uid="{14B9E228-A9FA-430C-97FF-042767BE851C}"/>
    <cellStyle name="Normal 4 10 3 3 4" xfId="42225" xr:uid="{3F87BF8C-B873-4CEC-8334-285317BB3258}"/>
    <cellStyle name="Normal 4 10 3 3 4 2" xfId="42226" xr:uid="{D19CA39F-5135-4FB1-87AD-D5C7A6EFA6C0}"/>
    <cellStyle name="Normal 4 10 3 3 5" xfId="42227" xr:uid="{308ACDBA-3A40-426B-B0B0-CDFC358CD91B}"/>
    <cellStyle name="Normal 4 10 3 4" xfId="42228" xr:uid="{769E862E-7DF6-44AB-A017-14CA6355E538}"/>
    <cellStyle name="Normal 4 10 3 4 2" xfId="42229" xr:uid="{CB8FE711-517D-4877-A227-9A25F51A20F1}"/>
    <cellStyle name="Normal 4 10 3 4 2 2" xfId="42230" xr:uid="{24937BB5-A51F-4EE4-8AFD-7174C90FDCB0}"/>
    <cellStyle name="Normal 4 10 3 4 2 2 2" xfId="42231" xr:uid="{6B8EC000-C325-4B98-A9CB-5D69F77F6CF7}"/>
    <cellStyle name="Normal 4 10 3 4 2 3" xfId="42232" xr:uid="{CD59CA7A-58BA-4676-A352-C5D9E6814A90}"/>
    <cellStyle name="Normal 4 10 3 4 3" xfId="42233" xr:uid="{44EBAD84-2DBE-4C12-87BB-C01E0568AA00}"/>
    <cellStyle name="Normal 4 10 3 4 3 2" xfId="42234" xr:uid="{1A2D6080-3320-421E-9AA7-2F11444CAEC5}"/>
    <cellStyle name="Normal 4 10 3 4 4" xfId="42235" xr:uid="{30822B75-3FBE-42B4-A2A5-7B92766CC1BD}"/>
    <cellStyle name="Normal 4 10 3 5" xfId="42236" xr:uid="{FFDD1221-8786-4A54-9153-6598F2DDF164}"/>
    <cellStyle name="Normal 4 10 3 5 2" xfId="42237" xr:uid="{F2BFD924-3DB5-4735-8725-34F13C88096D}"/>
    <cellStyle name="Normal 4 10 3 5 2 2" xfId="42238" xr:uid="{9C5A322A-0145-4937-A8E4-17EDD0C0657A}"/>
    <cellStyle name="Normal 4 10 3 5 3" xfId="42239" xr:uid="{5E80CDFB-652E-485D-B089-2CFCB6528402}"/>
    <cellStyle name="Normal 4 10 3 6" xfId="42240" xr:uid="{BBC917F9-3560-4BC6-B85C-74A9E12722A1}"/>
    <cellStyle name="Normal 4 10 3 6 2" xfId="42241" xr:uid="{34A6F007-C777-4B3B-9DA7-FF98E6074704}"/>
    <cellStyle name="Normal 4 10 3 7" xfId="42242" xr:uid="{DF343CCA-C8A1-4C36-8EF2-C616C31F58B5}"/>
    <cellStyle name="Normal 4 10 4" xfId="42243" xr:uid="{1E35064B-FB5E-4266-B83D-FEF199B7F1EC}"/>
    <cellStyle name="Normal 4 10 4 2" xfId="42244" xr:uid="{F91CE1AE-764B-4D1D-92C8-ED5F14577321}"/>
    <cellStyle name="Normal 4 10 4 2 2" xfId="42245" xr:uid="{B68DDCC4-F69E-4624-89FF-ECCBC657D6D7}"/>
    <cellStyle name="Normal 4 10 4 2 2 2" xfId="42246" xr:uid="{C048695C-4E76-456D-BCF5-B46FF0E390C7}"/>
    <cellStyle name="Normal 4 10 4 2 2 2 2" xfId="42247" xr:uid="{71F6FA99-112B-445E-B72D-BCCB1FF07E4B}"/>
    <cellStyle name="Normal 4 10 4 2 2 2 2 2" xfId="42248" xr:uid="{C579E994-1309-4ABE-9904-CA287580870A}"/>
    <cellStyle name="Normal 4 10 4 2 2 2 3" xfId="42249" xr:uid="{264132C1-3646-47BB-9E15-22B7CC5DB184}"/>
    <cellStyle name="Normal 4 10 4 2 2 3" xfId="42250" xr:uid="{A2875E0A-B0BA-431D-BDD4-28117AAADCF7}"/>
    <cellStyle name="Normal 4 10 4 2 2 3 2" xfId="42251" xr:uid="{F379C5FC-B572-40B0-A56A-6EA1C09C6B55}"/>
    <cellStyle name="Normal 4 10 4 2 2 4" xfId="42252" xr:uid="{69805128-A79B-4604-BB57-C24B2832CE60}"/>
    <cellStyle name="Normal 4 10 4 2 3" xfId="42253" xr:uid="{2A5D9481-8BF1-49C6-A673-71018CDE2F26}"/>
    <cellStyle name="Normal 4 10 4 2 3 2" xfId="42254" xr:uid="{3FA8366D-72F2-4F6C-8525-B098BB43C8B5}"/>
    <cellStyle name="Normal 4 10 4 2 3 2 2" xfId="42255" xr:uid="{B124E01F-2201-41EF-AC34-4CAA0563CEC0}"/>
    <cellStyle name="Normal 4 10 4 2 3 3" xfId="42256" xr:uid="{7C00E5C5-FC39-498E-9C76-00FC69A37D22}"/>
    <cellStyle name="Normal 4 10 4 2 4" xfId="42257" xr:uid="{BB9E61A6-EBA7-41B0-9EB2-820F756AEA71}"/>
    <cellStyle name="Normal 4 10 4 2 4 2" xfId="42258" xr:uid="{CF5EC576-E2EA-4A4F-B7D9-3BD011F01CF4}"/>
    <cellStyle name="Normal 4 10 4 2 5" xfId="42259" xr:uid="{403413D3-9BB9-4740-A5B6-3F1FEF91F4EB}"/>
    <cellStyle name="Normal 4 10 4 3" xfId="42260" xr:uid="{BBDE186F-52CC-4E83-98EA-2095337F20E4}"/>
    <cellStyle name="Normal 4 10 4 3 2" xfId="42261" xr:uid="{2C528368-66BE-4D5D-98AA-1A1697C43E95}"/>
    <cellStyle name="Normal 4 10 4 3 2 2" xfId="42262" xr:uid="{60E39FA3-B785-42C9-82EB-950477DA43B4}"/>
    <cellStyle name="Normal 4 10 4 3 2 2 2" xfId="42263" xr:uid="{9370BA2B-EDE3-4BC2-8D8D-3A973A0A2A4C}"/>
    <cellStyle name="Normal 4 10 4 3 2 3" xfId="42264" xr:uid="{4EDDB9AF-DBF9-4C1A-9997-0ABD899BDBA6}"/>
    <cellStyle name="Normal 4 10 4 3 3" xfId="42265" xr:uid="{ECD9F879-50CA-42E6-88C3-45558639CE46}"/>
    <cellStyle name="Normal 4 10 4 3 3 2" xfId="42266" xr:uid="{66F660C5-AADA-40EC-AE94-EC0338629440}"/>
    <cellStyle name="Normal 4 10 4 3 4" xfId="42267" xr:uid="{9DBA0840-2AF1-4F06-A857-F0D461B94F74}"/>
    <cellStyle name="Normal 4 10 4 4" xfId="42268" xr:uid="{047D8C88-2942-40FA-9C38-6638B621AC95}"/>
    <cellStyle name="Normal 4 10 4 4 2" xfId="42269" xr:uid="{8DEBA7B0-127F-4004-804A-07280DA92A8F}"/>
    <cellStyle name="Normal 4 10 4 4 2 2" xfId="42270" xr:uid="{4DCDF58F-BEEC-4558-BD55-7995535CC3AD}"/>
    <cellStyle name="Normal 4 10 4 4 3" xfId="42271" xr:uid="{694A553A-8BAA-4E9F-A3E4-A632FE7D12BC}"/>
    <cellStyle name="Normal 4 10 4 5" xfId="42272" xr:uid="{DCDDBEC4-A161-4D41-A4DB-D9203CCE6EFF}"/>
    <cellStyle name="Normal 4 10 4 5 2" xfId="42273" xr:uid="{F642A203-DD1C-43B4-8AEE-446BED8714DC}"/>
    <cellStyle name="Normal 4 10 4 6" xfId="42274" xr:uid="{244D976D-7533-483F-B5F2-B5EC635C7C8C}"/>
    <cellStyle name="Normal 4 10 5" xfId="42275" xr:uid="{587691B9-672C-4B41-B0E2-CA8BB26581B1}"/>
    <cellStyle name="Normal 4 10 5 2" xfId="42276" xr:uid="{1E749762-B76C-4178-9FD0-CFADB17BA39A}"/>
    <cellStyle name="Normal 4 10 5 2 2" xfId="42277" xr:uid="{4DBDB2AB-3CC0-4734-8EB7-CBE6DFAA0AA5}"/>
    <cellStyle name="Normal 4 10 5 2 2 2" xfId="42278" xr:uid="{69FF1EA0-4498-4A31-BE95-013336BC1731}"/>
    <cellStyle name="Normal 4 10 5 2 2 2 2" xfId="42279" xr:uid="{173C63BE-938E-48A7-A042-02DF638CF571}"/>
    <cellStyle name="Normal 4 10 5 2 2 3" xfId="42280" xr:uid="{2DFC03F4-012B-4C98-BE9B-3048A3D7CEE1}"/>
    <cellStyle name="Normal 4 10 5 2 3" xfId="42281" xr:uid="{97408B18-CA6E-40F5-BFD9-2BAC47417DE9}"/>
    <cellStyle name="Normal 4 10 5 2 3 2" xfId="42282" xr:uid="{01D168CE-5892-4231-8577-6438A66EEF77}"/>
    <cellStyle name="Normal 4 10 5 2 4" xfId="42283" xr:uid="{B50670AB-E26F-4116-AA0D-E273F73984E2}"/>
    <cellStyle name="Normal 4 10 5 3" xfId="42284" xr:uid="{C0055544-C0A4-49D0-AAF7-A6718722CB39}"/>
    <cellStyle name="Normal 4 10 5 3 2" xfId="42285" xr:uid="{BC33E44E-96D4-4EAC-A2D9-55BB115659E7}"/>
    <cellStyle name="Normal 4 10 5 3 2 2" xfId="42286" xr:uid="{EE38AD96-D3E9-41BF-82ED-57F65269F845}"/>
    <cellStyle name="Normal 4 10 5 3 3" xfId="42287" xr:uid="{08892D5E-C114-4574-B6F6-59C19CC5516C}"/>
    <cellStyle name="Normal 4 10 5 4" xfId="42288" xr:uid="{5F54D67C-0D43-4100-A1DC-38873377B99F}"/>
    <cellStyle name="Normal 4 10 5 4 2" xfId="42289" xr:uid="{2F0B1546-169C-4E9B-B93D-C9A5C6939265}"/>
    <cellStyle name="Normal 4 10 5 5" xfId="42290" xr:uid="{D654363B-CE58-4BC8-AE2E-FE610A438FDE}"/>
    <cellStyle name="Normal 4 10 6" xfId="42291" xr:uid="{D5496C82-6B2A-4E03-A6BC-ACBE36E6A173}"/>
    <cellStyle name="Normal 4 10 6 2" xfId="42292" xr:uid="{3D76FDD8-7C3E-4652-9B40-F6FB2C539FBD}"/>
    <cellStyle name="Normal 4 10 6 2 2" xfId="42293" xr:uid="{E0A8360B-C44F-4063-A003-8893E83D1B0E}"/>
    <cellStyle name="Normal 4 10 6 2 2 2" xfId="42294" xr:uid="{15D228F0-FE19-4622-84B0-E706527EBEF2}"/>
    <cellStyle name="Normal 4 10 6 2 3" xfId="42295" xr:uid="{F563A62D-FB2D-430F-899A-73CB75859E8C}"/>
    <cellStyle name="Normal 4 10 6 3" xfId="42296" xr:uid="{20DF8F5B-57A3-4210-BDFB-02DBAFD45940}"/>
    <cellStyle name="Normal 4 10 6 3 2" xfId="42297" xr:uid="{65705D5C-B473-4881-B53F-A3FDB81BD7F1}"/>
    <cellStyle name="Normal 4 10 6 4" xfId="42298" xr:uid="{519F4F1A-BFB2-4F5F-96C7-F3EC78EF3907}"/>
    <cellStyle name="Normal 4 10 7" xfId="42299" xr:uid="{8F298D9A-79DE-4AEF-A39F-E510A1870FE6}"/>
    <cellStyle name="Normal 4 10 7 2" xfId="42300" xr:uid="{5AEFF9E0-D219-446E-9329-8E091A9FD9AD}"/>
    <cellStyle name="Normal 4 10 7 2 2" xfId="42301" xr:uid="{FD767F89-63F4-4D5D-B3F2-865DBD24DBD7}"/>
    <cellStyle name="Normal 4 10 7 3" xfId="42302" xr:uid="{92ABCAB6-5C9B-415A-9FDB-F738F697AA3C}"/>
    <cellStyle name="Normal 4 10 8" xfId="42303" xr:uid="{EEFC082D-39D6-4DBF-9948-17E8C275EBFE}"/>
    <cellStyle name="Normal 4 10 8 2" xfId="42304" xr:uid="{18844080-85B4-4654-A6A3-A97102DC5A47}"/>
    <cellStyle name="Normal 4 10 9" xfId="42305" xr:uid="{EEF7DA13-360D-4FE6-9C2F-788F3C7D39DB}"/>
    <cellStyle name="Normal 4 11" xfId="42306" xr:uid="{75DC81BD-D68D-45CF-AFBA-D5F9279956DB}"/>
    <cellStyle name="Normal 4 11 2" xfId="42307" xr:uid="{4DF66625-17CC-41D5-835E-6DDA88A09F04}"/>
    <cellStyle name="Normal 4 11 2 2" xfId="42308" xr:uid="{0A5139DF-F3E6-46E7-ABB4-23EE117A4A1C}"/>
    <cellStyle name="Normal 4 11 2 2 2" xfId="42309" xr:uid="{32D2758F-1372-4306-BE2A-7CCB7466BD0C}"/>
    <cellStyle name="Normal 4 11 2 2 2 2" xfId="42310" xr:uid="{1DCCDEE2-FF83-4DE3-930C-7E8AAB56F10F}"/>
    <cellStyle name="Normal 4 11 2 2 2 2 2" xfId="42311" xr:uid="{E8C77672-D295-489B-967A-885C2F704346}"/>
    <cellStyle name="Normal 4 11 2 2 2 2 2 2" xfId="42312" xr:uid="{B24D7C5C-9167-4DA6-A397-A1FA9E7DD23F}"/>
    <cellStyle name="Normal 4 11 2 2 2 2 2 2 2" xfId="42313" xr:uid="{C4F21DF1-0546-4065-878D-BBFCB94EEA5C}"/>
    <cellStyle name="Normal 4 11 2 2 2 2 2 2 2 2" xfId="42314" xr:uid="{5A8C7AED-08EE-407A-9696-974780C509C4}"/>
    <cellStyle name="Normal 4 11 2 2 2 2 2 2 3" xfId="42315" xr:uid="{8667C631-1ACE-4611-A35D-B12D95EE63A7}"/>
    <cellStyle name="Normal 4 11 2 2 2 2 2 3" xfId="42316" xr:uid="{10E2F1B0-34DD-4B9C-BE2F-29B36802422E}"/>
    <cellStyle name="Normal 4 11 2 2 2 2 2 3 2" xfId="42317" xr:uid="{3D8D98CF-A5F4-428E-B3C2-D6E57F393A03}"/>
    <cellStyle name="Normal 4 11 2 2 2 2 2 4" xfId="42318" xr:uid="{116FDDEB-BD93-4278-94B1-3131E8D7FAE2}"/>
    <cellStyle name="Normal 4 11 2 2 2 2 3" xfId="42319" xr:uid="{A34FFFF3-B066-41DE-BEFD-B16AE9495A6F}"/>
    <cellStyle name="Normal 4 11 2 2 2 2 3 2" xfId="42320" xr:uid="{E6106500-8267-4CBE-BA22-32DCC977132A}"/>
    <cellStyle name="Normal 4 11 2 2 2 2 3 2 2" xfId="42321" xr:uid="{88D7F8C7-6DE1-4720-890C-0A3FA7B4C54D}"/>
    <cellStyle name="Normal 4 11 2 2 2 2 3 3" xfId="42322" xr:uid="{40EDC323-A4DA-4B29-8294-813065C53E59}"/>
    <cellStyle name="Normal 4 11 2 2 2 2 4" xfId="42323" xr:uid="{504A1D42-79CB-4E4F-9ECA-4CFFFE9FA269}"/>
    <cellStyle name="Normal 4 11 2 2 2 2 4 2" xfId="42324" xr:uid="{06A4CDD2-B22E-4943-98DD-194CC0D652C2}"/>
    <cellStyle name="Normal 4 11 2 2 2 2 5" xfId="42325" xr:uid="{2C15DDF6-AE3E-44BB-806A-9303B63DC51D}"/>
    <cellStyle name="Normal 4 11 2 2 2 3" xfId="42326" xr:uid="{593CE9BD-7437-4ECC-A2BD-8601416C0798}"/>
    <cellStyle name="Normal 4 11 2 2 2 3 2" xfId="42327" xr:uid="{4FB61E3F-D0CD-4BF9-8D20-88E59EA99725}"/>
    <cellStyle name="Normal 4 11 2 2 2 3 2 2" xfId="42328" xr:uid="{9F8A73AB-688C-4F68-B150-60EDBCAAA91A}"/>
    <cellStyle name="Normal 4 11 2 2 2 3 2 2 2" xfId="42329" xr:uid="{4723EFD5-5BB9-4102-ADD2-933CE28DF875}"/>
    <cellStyle name="Normal 4 11 2 2 2 3 2 3" xfId="42330" xr:uid="{0055D95E-503F-49C1-BC41-94133F4ACD5E}"/>
    <cellStyle name="Normal 4 11 2 2 2 3 3" xfId="42331" xr:uid="{4BA403B1-E23A-44A9-9B8E-C0C9201F1F8E}"/>
    <cellStyle name="Normal 4 11 2 2 2 3 3 2" xfId="42332" xr:uid="{5A0706BA-05F3-43AB-8C01-05060DE64C26}"/>
    <cellStyle name="Normal 4 11 2 2 2 3 4" xfId="42333" xr:uid="{0BA534F3-C09B-46A6-9195-5551F45234DC}"/>
    <cellStyle name="Normal 4 11 2 2 2 4" xfId="42334" xr:uid="{2C530617-05BF-4FE7-8966-954E99B4E928}"/>
    <cellStyle name="Normal 4 11 2 2 2 4 2" xfId="42335" xr:uid="{01B29FCE-FD1B-4359-8C40-1DC03DC3713A}"/>
    <cellStyle name="Normal 4 11 2 2 2 4 2 2" xfId="42336" xr:uid="{8863F75E-9686-4CB8-926B-43A96A173E59}"/>
    <cellStyle name="Normal 4 11 2 2 2 4 3" xfId="42337" xr:uid="{31EED5C8-448A-434E-83FA-E523A938686A}"/>
    <cellStyle name="Normal 4 11 2 2 2 5" xfId="42338" xr:uid="{EE1E2096-922B-4A43-98F0-32EEABE9BA62}"/>
    <cellStyle name="Normal 4 11 2 2 2 5 2" xfId="42339" xr:uid="{728044AB-D89A-4171-9326-2FEB0123ACA0}"/>
    <cellStyle name="Normal 4 11 2 2 2 6" xfId="42340" xr:uid="{C591FF4B-4E8A-477D-8A51-EF657FCB4E29}"/>
    <cellStyle name="Normal 4 11 2 2 3" xfId="42341" xr:uid="{493AFD76-84C7-47C0-8D28-3537CE5C8EC8}"/>
    <cellStyle name="Normal 4 11 2 2 3 2" xfId="42342" xr:uid="{FDB65302-E37B-46C2-821F-F83019FA01EE}"/>
    <cellStyle name="Normal 4 11 2 2 3 2 2" xfId="42343" xr:uid="{16D01774-16AF-49B0-AB18-5F8F2F9ACFD6}"/>
    <cellStyle name="Normal 4 11 2 2 3 2 2 2" xfId="42344" xr:uid="{274232DA-1AD3-4468-8F32-5C2716AFE587}"/>
    <cellStyle name="Normal 4 11 2 2 3 2 2 2 2" xfId="42345" xr:uid="{9A9D14C8-7216-4ED9-8579-FAF52B6A3717}"/>
    <cellStyle name="Normal 4 11 2 2 3 2 2 3" xfId="42346" xr:uid="{DED15C91-E7E6-49A1-BDE3-2FBDAC17ADC7}"/>
    <cellStyle name="Normal 4 11 2 2 3 2 3" xfId="42347" xr:uid="{6F39CA6C-2A10-4C31-8B7F-9CC39DFCCDF2}"/>
    <cellStyle name="Normal 4 11 2 2 3 2 3 2" xfId="42348" xr:uid="{75363432-4110-4CC4-9676-7FA8199ACB49}"/>
    <cellStyle name="Normal 4 11 2 2 3 2 4" xfId="42349" xr:uid="{A60C96B8-D5E7-4B54-A75C-43BE192EA0C0}"/>
    <cellStyle name="Normal 4 11 2 2 3 3" xfId="42350" xr:uid="{347D81F7-2D10-4BF3-BB7E-1CB98C5FBFE9}"/>
    <cellStyle name="Normal 4 11 2 2 3 3 2" xfId="42351" xr:uid="{6ECC4368-7BA1-425F-A9DB-9E2B9046BA4A}"/>
    <cellStyle name="Normal 4 11 2 2 3 3 2 2" xfId="42352" xr:uid="{AB90E869-A753-4338-AA05-2F0E42DBD74D}"/>
    <cellStyle name="Normal 4 11 2 2 3 3 3" xfId="42353" xr:uid="{4479AF11-591B-4DEE-B790-12D77EA3DA00}"/>
    <cellStyle name="Normal 4 11 2 2 3 4" xfId="42354" xr:uid="{E481C823-97A3-4559-B7FB-CEF78A0CE544}"/>
    <cellStyle name="Normal 4 11 2 2 3 4 2" xfId="42355" xr:uid="{A650940C-801D-449D-9F97-D21EE03E0B85}"/>
    <cellStyle name="Normal 4 11 2 2 3 5" xfId="42356" xr:uid="{5054D3E7-93ED-43B5-8AFB-4C32D51D4322}"/>
    <cellStyle name="Normal 4 11 2 2 4" xfId="42357" xr:uid="{E60072E7-14E1-478E-8BAD-B37DCE31A943}"/>
    <cellStyle name="Normal 4 11 2 2 4 2" xfId="42358" xr:uid="{B58855ED-7C64-4DCE-952A-ABE3DC1F2463}"/>
    <cellStyle name="Normal 4 11 2 2 4 2 2" xfId="42359" xr:uid="{A53A0864-4553-4DE0-92A4-DF7F5B412E41}"/>
    <cellStyle name="Normal 4 11 2 2 4 2 2 2" xfId="42360" xr:uid="{E8C1DE3F-CCED-46C1-9D94-2CEFBB00909E}"/>
    <cellStyle name="Normal 4 11 2 2 4 2 3" xfId="42361" xr:uid="{AC86F347-0562-40A1-A1AA-059EB5FFBAE2}"/>
    <cellStyle name="Normal 4 11 2 2 4 3" xfId="42362" xr:uid="{4FCFFF52-EF6D-413C-B7BA-CE5F4F974511}"/>
    <cellStyle name="Normal 4 11 2 2 4 3 2" xfId="42363" xr:uid="{7854EF99-95E7-4567-94D8-E0166E3AC6F5}"/>
    <cellStyle name="Normal 4 11 2 2 4 4" xfId="42364" xr:uid="{4861C8F2-1489-4580-9952-86882F4748FC}"/>
    <cellStyle name="Normal 4 11 2 2 5" xfId="42365" xr:uid="{68564122-B1ED-477D-957B-0F5EC5F6B548}"/>
    <cellStyle name="Normal 4 11 2 2 5 2" xfId="42366" xr:uid="{37CE89D7-2BB8-48D0-A0C1-107573D333FB}"/>
    <cellStyle name="Normal 4 11 2 2 5 2 2" xfId="42367" xr:uid="{35D56A99-DA41-43A0-A0F8-6E4A82399BE3}"/>
    <cellStyle name="Normal 4 11 2 2 5 3" xfId="42368" xr:uid="{53BFDD14-77F3-4FF0-A96F-CFC41BBB1B30}"/>
    <cellStyle name="Normal 4 11 2 2 6" xfId="42369" xr:uid="{463E573D-9EE2-427E-9319-ED1A54B52CD7}"/>
    <cellStyle name="Normal 4 11 2 2 6 2" xfId="42370" xr:uid="{169C275A-79C3-4C22-94D5-DC680B07671C}"/>
    <cellStyle name="Normal 4 11 2 2 7" xfId="42371" xr:uid="{ECB6B8AB-C885-4F50-BF56-DC7DF7DF810B}"/>
    <cellStyle name="Normal 4 11 2 3" xfId="42372" xr:uid="{8F2E486E-9F7A-4DB6-9C72-DC1630A8F315}"/>
    <cellStyle name="Normal 4 11 2 3 2" xfId="42373" xr:uid="{E2D8F7B4-3BFD-47DB-875A-217A53E7067D}"/>
    <cellStyle name="Normal 4 11 2 3 2 2" xfId="42374" xr:uid="{EABC8255-1B16-4181-8DB0-57A0EC5F1215}"/>
    <cellStyle name="Normal 4 11 2 3 2 2 2" xfId="42375" xr:uid="{5C6CD2B8-F89D-42BA-9513-896E5D253AFD}"/>
    <cellStyle name="Normal 4 11 2 3 2 2 2 2" xfId="42376" xr:uid="{B6530FBC-1F42-4770-BED0-C3A300E5FFC1}"/>
    <cellStyle name="Normal 4 11 2 3 2 2 2 2 2" xfId="42377" xr:uid="{45E6F399-AA41-4530-AACB-F0F11197E948}"/>
    <cellStyle name="Normal 4 11 2 3 2 2 2 3" xfId="42378" xr:uid="{6EB967DC-F9FF-4A46-82B2-ED6FE880A26C}"/>
    <cellStyle name="Normal 4 11 2 3 2 2 3" xfId="42379" xr:uid="{D272C04B-BD2C-4CAB-8B33-08FD3EB143CA}"/>
    <cellStyle name="Normal 4 11 2 3 2 2 3 2" xfId="42380" xr:uid="{5B46E1FD-8550-4F09-B3FB-087AFA9FBADE}"/>
    <cellStyle name="Normal 4 11 2 3 2 2 4" xfId="42381" xr:uid="{62DB6C2A-3396-4CD1-91A1-8ACA8DBC3884}"/>
    <cellStyle name="Normal 4 11 2 3 2 3" xfId="42382" xr:uid="{9187223E-E77E-45ED-BE08-EFCED0ADF25D}"/>
    <cellStyle name="Normal 4 11 2 3 2 3 2" xfId="42383" xr:uid="{DDC7EF48-666D-4B9A-A14E-250673B1BB8C}"/>
    <cellStyle name="Normal 4 11 2 3 2 3 2 2" xfId="42384" xr:uid="{7F4D82A9-6060-4B3F-A57D-8D259938E8A3}"/>
    <cellStyle name="Normal 4 11 2 3 2 3 3" xfId="42385" xr:uid="{381F6E53-12F3-404B-95C9-B235C21751A5}"/>
    <cellStyle name="Normal 4 11 2 3 2 4" xfId="42386" xr:uid="{8DF7D24D-7B48-4C9C-A1FF-8E323B5AF6CE}"/>
    <cellStyle name="Normal 4 11 2 3 2 4 2" xfId="42387" xr:uid="{1140A715-C5C5-4028-B240-10DE6D2C99DE}"/>
    <cellStyle name="Normal 4 11 2 3 2 5" xfId="42388" xr:uid="{E0DC39BD-6EAA-46BD-9299-F9F92B8A2E67}"/>
    <cellStyle name="Normal 4 11 2 3 3" xfId="42389" xr:uid="{ADD996D2-4BA3-4DC6-853D-F8898510549F}"/>
    <cellStyle name="Normal 4 11 2 3 3 2" xfId="42390" xr:uid="{8D2C8299-789B-4296-B726-5E141878B800}"/>
    <cellStyle name="Normal 4 11 2 3 3 2 2" xfId="42391" xr:uid="{33F84AA1-3696-4A54-8C21-2730195C7A0D}"/>
    <cellStyle name="Normal 4 11 2 3 3 2 2 2" xfId="42392" xr:uid="{666E3A2A-B49C-48EE-8346-0C623080A2E2}"/>
    <cellStyle name="Normal 4 11 2 3 3 2 3" xfId="42393" xr:uid="{EB6B7F99-1EB1-4FED-9766-C0E8BDABF2AD}"/>
    <cellStyle name="Normal 4 11 2 3 3 3" xfId="42394" xr:uid="{F1AE6194-D597-46C5-A373-062CBBDC86C9}"/>
    <cellStyle name="Normal 4 11 2 3 3 3 2" xfId="42395" xr:uid="{4A6031F1-3095-4290-A2B3-F8B68BE9DDD6}"/>
    <cellStyle name="Normal 4 11 2 3 3 4" xfId="42396" xr:uid="{10272A74-9D5B-4E20-BBFC-8076D8793172}"/>
    <cellStyle name="Normal 4 11 2 3 4" xfId="42397" xr:uid="{F6641FC5-4334-41BF-98F3-B37AE26168AC}"/>
    <cellStyle name="Normal 4 11 2 3 4 2" xfId="42398" xr:uid="{EC6F0893-7E1B-4B32-9083-940B5BAB05AC}"/>
    <cellStyle name="Normal 4 11 2 3 4 2 2" xfId="42399" xr:uid="{0ABE1AA5-0F51-493B-997D-8AD9E9C9D829}"/>
    <cellStyle name="Normal 4 11 2 3 4 3" xfId="42400" xr:uid="{50FB4911-BBF6-4069-A580-66A8574987C1}"/>
    <cellStyle name="Normal 4 11 2 3 5" xfId="42401" xr:uid="{7CAA8E5A-D449-4C4B-BC02-BC16EA022956}"/>
    <cellStyle name="Normal 4 11 2 3 5 2" xfId="42402" xr:uid="{E0A3BFC1-AC86-41BB-87C2-10C8303E9692}"/>
    <cellStyle name="Normal 4 11 2 3 6" xfId="42403" xr:uid="{6929CBD1-4897-4C10-AF66-0261E0DBBEF3}"/>
    <cellStyle name="Normal 4 11 2 4" xfId="42404" xr:uid="{F1559B80-7E21-4AF9-BFF3-B78EF044112B}"/>
    <cellStyle name="Normal 4 11 2 4 2" xfId="42405" xr:uid="{2E391231-A7AE-443B-941D-8DD45D107D95}"/>
    <cellStyle name="Normal 4 11 2 4 2 2" xfId="42406" xr:uid="{6635A651-2B00-4F0C-AA8F-475DCD462884}"/>
    <cellStyle name="Normal 4 11 2 4 2 2 2" xfId="42407" xr:uid="{87D64D63-C85C-413C-A669-28A50A5C344A}"/>
    <cellStyle name="Normal 4 11 2 4 2 2 2 2" xfId="42408" xr:uid="{CAE2082B-1D8F-4756-9C81-6BF12B2239E8}"/>
    <cellStyle name="Normal 4 11 2 4 2 2 3" xfId="42409" xr:uid="{9D620D8F-58E7-405F-BEBE-C6CC7D4BD12A}"/>
    <cellStyle name="Normal 4 11 2 4 2 3" xfId="42410" xr:uid="{99294A20-FB17-4087-B52A-24AB88116276}"/>
    <cellStyle name="Normal 4 11 2 4 2 3 2" xfId="42411" xr:uid="{202E5608-9476-4648-A12F-4B770F4EFEAA}"/>
    <cellStyle name="Normal 4 11 2 4 2 4" xfId="42412" xr:uid="{750B32D5-C7C3-4F24-8C73-9C87D478A884}"/>
    <cellStyle name="Normal 4 11 2 4 3" xfId="42413" xr:uid="{B22F3789-2A4B-4D8D-A6E7-BA38F4D1BF66}"/>
    <cellStyle name="Normal 4 11 2 4 3 2" xfId="42414" xr:uid="{D551EDDB-F442-40FC-93C8-924BF7A6EC48}"/>
    <cellStyle name="Normal 4 11 2 4 3 2 2" xfId="42415" xr:uid="{474A1380-25C7-47C0-90BB-960368F5453E}"/>
    <cellStyle name="Normal 4 11 2 4 3 3" xfId="42416" xr:uid="{3D78C110-A1D4-4880-9D3E-F2B512FBC70B}"/>
    <cellStyle name="Normal 4 11 2 4 4" xfId="42417" xr:uid="{81BD560A-4BE0-40A5-9A52-CF09532A0A58}"/>
    <cellStyle name="Normal 4 11 2 4 4 2" xfId="42418" xr:uid="{02CDF0BD-593E-4CB6-937B-8FEF480F611D}"/>
    <cellStyle name="Normal 4 11 2 4 5" xfId="42419" xr:uid="{D5A14832-C830-47BD-8FE9-3F985CAA3077}"/>
    <cellStyle name="Normal 4 11 2 5" xfId="42420" xr:uid="{296930FC-0E26-4D75-99BE-1B99ABB8A9F5}"/>
    <cellStyle name="Normal 4 11 2 5 2" xfId="42421" xr:uid="{974AE0F3-7CEE-45C3-808A-2EAAE924F7E1}"/>
    <cellStyle name="Normal 4 11 2 5 2 2" xfId="42422" xr:uid="{54130E46-9B44-4503-8DD7-653B3DFF57C3}"/>
    <cellStyle name="Normal 4 11 2 5 2 2 2" xfId="42423" xr:uid="{FBAD5A61-7B88-4E6A-B9C7-0F0A29A4FFCF}"/>
    <cellStyle name="Normal 4 11 2 5 2 3" xfId="42424" xr:uid="{90911E77-74DB-4E82-AD2B-38B57E97D163}"/>
    <cellStyle name="Normal 4 11 2 5 3" xfId="42425" xr:uid="{3F25F423-C1A6-4CFF-A6A3-02E9A1B7E303}"/>
    <cellStyle name="Normal 4 11 2 5 3 2" xfId="42426" xr:uid="{41C86B04-0B5F-4A36-AA51-1D679A7F3863}"/>
    <cellStyle name="Normal 4 11 2 5 4" xfId="42427" xr:uid="{A857EC22-A885-4ECC-82DF-11AF5CFB08EB}"/>
    <cellStyle name="Normal 4 11 2 6" xfId="42428" xr:uid="{850FA70E-37BF-4EFD-B4A2-FE3E741A19EE}"/>
    <cellStyle name="Normal 4 11 2 6 2" xfId="42429" xr:uid="{4002623F-85D3-487C-9CC1-313D86DCD560}"/>
    <cellStyle name="Normal 4 11 2 6 2 2" xfId="42430" xr:uid="{B0612B05-09DB-4359-9A50-A7DE83495F36}"/>
    <cellStyle name="Normal 4 11 2 6 3" xfId="42431" xr:uid="{C0619F3D-D1D7-4A33-8BC6-75FF39E853F9}"/>
    <cellStyle name="Normal 4 11 2 7" xfId="42432" xr:uid="{F2420F00-6931-4F26-A6AE-25B53EDBB180}"/>
    <cellStyle name="Normal 4 11 2 7 2" xfId="42433" xr:uid="{FEE675F5-A9B0-465C-BA96-BFA17442C8E8}"/>
    <cellStyle name="Normal 4 11 2 8" xfId="42434" xr:uid="{D178223C-72C1-47E2-B48B-2FCDB5576811}"/>
    <cellStyle name="Normal 4 11 3" xfId="42435" xr:uid="{59BEF5BD-FEF2-401A-B705-BE8D813F97D5}"/>
    <cellStyle name="Normal 4 11 3 2" xfId="42436" xr:uid="{F01F5BEA-640B-4EFA-B35E-2BC6DD96EDF1}"/>
    <cellStyle name="Normal 4 11 3 2 2" xfId="42437" xr:uid="{4F42F95F-A531-4164-9F64-5279C6A5E6D4}"/>
    <cellStyle name="Normal 4 11 3 2 2 2" xfId="42438" xr:uid="{6E4EF624-A379-4374-88DB-3F2C5FC6ACDB}"/>
    <cellStyle name="Normal 4 11 3 2 2 2 2" xfId="42439" xr:uid="{07BC55C9-0600-40F3-9D18-3AEE0921B98A}"/>
    <cellStyle name="Normal 4 11 3 2 2 2 2 2" xfId="42440" xr:uid="{8F15A7E7-6E69-433A-8A54-C3D915EDD4A9}"/>
    <cellStyle name="Normal 4 11 3 2 2 2 2 2 2" xfId="42441" xr:uid="{2EA1E01A-BE86-4DFA-A0A5-98E15882B7CA}"/>
    <cellStyle name="Normal 4 11 3 2 2 2 2 3" xfId="42442" xr:uid="{F1448043-E9B5-4650-A6B0-58C409C7D376}"/>
    <cellStyle name="Normal 4 11 3 2 2 2 3" xfId="42443" xr:uid="{48B9409A-E207-4A74-BD9E-29E56E43B7CF}"/>
    <cellStyle name="Normal 4 11 3 2 2 2 3 2" xfId="42444" xr:uid="{1A5F7CD3-DB6A-4966-8AA1-1C89056A92FD}"/>
    <cellStyle name="Normal 4 11 3 2 2 2 4" xfId="42445" xr:uid="{322AFDC3-0C5F-47CF-A601-CE7FD8866090}"/>
    <cellStyle name="Normal 4 11 3 2 2 3" xfId="42446" xr:uid="{E035FF3B-4736-4DDA-822B-77FDC1F82288}"/>
    <cellStyle name="Normal 4 11 3 2 2 3 2" xfId="42447" xr:uid="{C742BECA-09C9-4448-A7F6-DD97B20942CD}"/>
    <cellStyle name="Normal 4 11 3 2 2 3 2 2" xfId="42448" xr:uid="{FBB08BAE-4B12-491F-9DC6-B3D21248CD54}"/>
    <cellStyle name="Normal 4 11 3 2 2 3 3" xfId="42449" xr:uid="{BDDF4F5E-6DD8-472D-91CA-6D5DB5D31C71}"/>
    <cellStyle name="Normal 4 11 3 2 2 4" xfId="42450" xr:uid="{ACED2632-1C3F-4E19-94FA-7D81EC3CB0C6}"/>
    <cellStyle name="Normal 4 11 3 2 2 4 2" xfId="42451" xr:uid="{DB3F0FE0-8C7D-4153-AF90-5BD4833EF002}"/>
    <cellStyle name="Normal 4 11 3 2 2 5" xfId="42452" xr:uid="{83CA5F46-AD24-4529-BC5B-2071D9BA0ED4}"/>
    <cellStyle name="Normal 4 11 3 2 3" xfId="42453" xr:uid="{104B760C-A2CA-41BC-9C2A-45135588D50C}"/>
    <cellStyle name="Normal 4 11 3 2 3 2" xfId="42454" xr:uid="{06A9ED7A-63FB-4071-9854-ECA0A47EEA16}"/>
    <cellStyle name="Normal 4 11 3 2 3 2 2" xfId="42455" xr:uid="{10B1A53B-786C-4935-ABAC-016AB6A0EE3A}"/>
    <cellStyle name="Normal 4 11 3 2 3 2 2 2" xfId="42456" xr:uid="{885A0154-5544-4C29-9B4D-B71872BC5ED0}"/>
    <cellStyle name="Normal 4 11 3 2 3 2 3" xfId="42457" xr:uid="{CCF765E6-F243-4E43-AD4D-33725511097C}"/>
    <cellStyle name="Normal 4 11 3 2 3 3" xfId="42458" xr:uid="{208E76DC-A5DF-4B11-B750-F0D9088F42FD}"/>
    <cellStyle name="Normal 4 11 3 2 3 3 2" xfId="42459" xr:uid="{F285F6BB-AD43-4B9B-B4CD-C4073B3ABD96}"/>
    <cellStyle name="Normal 4 11 3 2 3 4" xfId="42460" xr:uid="{FFD8A667-1EE9-456B-8198-D657D4F98B64}"/>
    <cellStyle name="Normal 4 11 3 2 4" xfId="42461" xr:uid="{FB6F8CBD-A05C-46E2-9F6F-555470FC11FB}"/>
    <cellStyle name="Normal 4 11 3 2 4 2" xfId="42462" xr:uid="{1E3020DA-4E18-40CB-9B42-081A91F80F62}"/>
    <cellStyle name="Normal 4 11 3 2 4 2 2" xfId="42463" xr:uid="{EB5C5A36-C0C8-4B91-9A32-AD5625999127}"/>
    <cellStyle name="Normal 4 11 3 2 4 3" xfId="42464" xr:uid="{8C582B75-1C71-416F-BCEC-A72E5C8BE197}"/>
    <cellStyle name="Normal 4 11 3 2 5" xfId="42465" xr:uid="{CCDD7799-1E7C-4A7B-9DB1-070A9D6E7D12}"/>
    <cellStyle name="Normal 4 11 3 2 5 2" xfId="42466" xr:uid="{769BD822-E700-418E-9572-A9982DDA1FED}"/>
    <cellStyle name="Normal 4 11 3 2 6" xfId="42467" xr:uid="{E86CFF92-8843-461B-AE4C-23ECFD16A251}"/>
    <cellStyle name="Normal 4 11 3 3" xfId="42468" xr:uid="{D49B3362-55F2-44E2-95E1-D1A37EB3DE71}"/>
    <cellStyle name="Normal 4 11 3 3 2" xfId="42469" xr:uid="{8A62ADE4-1DE6-4E17-8DEC-ECD5F6AF2172}"/>
    <cellStyle name="Normal 4 11 3 3 2 2" xfId="42470" xr:uid="{97D1FF5A-99BE-4326-919E-0EE0BBDC2E33}"/>
    <cellStyle name="Normal 4 11 3 3 2 2 2" xfId="42471" xr:uid="{872DEC06-0E2C-4883-8F90-ED5A9472E91B}"/>
    <cellStyle name="Normal 4 11 3 3 2 2 2 2" xfId="42472" xr:uid="{30F6529C-21CC-4F7B-8750-168D9858E1C6}"/>
    <cellStyle name="Normal 4 11 3 3 2 2 3" xfId="42473" xr:uid="{8BB2B747-2214-4EC0-988A-4B0A5302E286}"/>
    <cellStyle name="Normal 4 11 3 3 2 3" xfId="42474" xr:uid="{3B44B9C9-E286-4F98-8341-EFECAD51B6CA}"/>
    <cellStyle name="Normal 4 11 3 3 2 3 2" xfId="42475" xr:uid="{EF30B252-9FDF-4173-8538-2AD151A754EC}"/>
    <cellStyle name="Normal 4 11 3 3 2 4" xfId="42476" xr:uid="{C8090641-AFFE-4644-BF35-230F23B1EDFB}"/>
    <cellStyle name="Normal 4 11 3 3 3" xfId="42477" xr:uid="{EB68D345-FBC4-45D1-A83A-06CF70685220}"/>
    <cellStyle name="Normal 4 11 3 3 3 2" xfId="42478" xr:uid="{C2F6CBE9-0156-49AE-A792-AC902FCBEF1C}"/>
    <cellStyle name="Normal 4 11 3 3 3 2 2" xfId="42479" xr:uid="{0AD35F7F-1B79-4B07-BE7B-E37A0BA68ABE}"/>
    <cellStyle name="Normal 4 11 3 3 3 3" xfId="42480" xr:uid="{4C9289A6-BCAB-47F4-B9F0-6EF1DEE9E1ED}"/>
    <cellStyle name="Normal 4 11 3 3 4" xfId="42481" xr:uid="{0271970F-5245-462A-8770-BCDC8B51D44D}"/>
    <cellStyle name="Normal 4 11 3 3 4 2" xfId="42482" xr:uid="{665E3CA6-3EB9-499F-8FAF-842F2451E78B}"/>
    <cellStyle name="Normal 4 11 3 3 5" xfId="42483" xr:uid="{84B1391B-223D-4A2B-BCC8-D1B2DD9BE515}"/>
    <cellStyle name="Normal 4 11 3 4" xfId="42484" xr:uid="{69C9A6A7-BDE6-4DF8-A577-C00714A86A16}"/>
    <cellStyle name="Normal 4 11 3 4 2" xfId="42485" xr:uid="{AEC82C75-C7EC-46F9-BCFA-E525A306D710}"/>
    <cellStyle name="Normal 4 11 3 4 2 2" xfId="42486" xr:uid="{7306FE72-2F57-41D5-996E-E2946394A332}"/>
    <cellStyle name="Normal 4 11 3 4 2 2 2" xfId="42487" xr:uid="{5984257A-0D12-4272-9459-45AABBC3DBDA}"/>
    <cellStyle name="Normal 4 11 3 4 2 3" xfId="42488" xr:uid="{6CC76E70-E7B7-40D1-84DA-AB8D8E4BE713}"/>
    <cellStyle name="Normal 4 11 3 4 3" xfId="42489" xr:uid="{1A30D22D-12EB-4211-8261-A91B42134EBD}"/>
    <cellStyle name="Normal 4 11 3 4 3 2" xfId="42490" xr:uid="{17FACE30-6831-45D3-A231-E23A2EB88283}"/>
    <cellStyle name="Normal 4 11 3 4 4" xfId="42491" xr:uid="{C7A6F5D5-80E1-4FCC-9F9E-E678B7F8CDAE}"/>
    <cellStyle name="Normal 4 11 3 5" xfId="42492" xr:uid="{1CF6B523-21BB-48F6-BC05-F69243625B4C}"/>
    <cellStyle name="Normal 4 11 3 5 2" xfId="42493" xr:uid="{861FB68D-2C16-42B2-B4E4-BE6A63EFF831}"/>
    <cellStyle name="Normal 4 11 3 5 2 2" xfId="42494" xr:uid="{2AA6D938-C216-4CFE-9820-5E66A6E898E0}"/>
    <cellStyle name="Normal 4 11 3 5 3" xfId="42495" xr:uid="{0C25F539-D4CB-4189-8B14-6F9351AD1F7D}"/>
    <cellStyle name="Normal 4 11 3 6" xfId="42496" xr:uid="{D1A38735-7B8B-4E59-86B5-AA6942B2BB5C}"/>
    <cellStyle name="Normal 4 11 3 6 2" xfId="42497" xr:uid="{89200ABF-9786-4B65-82AA-D04DAF38B5C6}"/>
    <cellStyle name="Normal 4 11 3 7" xfId="42498" xr:uid="{9412D412-0358-4368-BD3D-E206605EF11D}"/>
    <cellStyle name="Normal 4 11 4" xfId="42499" xr:uid="{EA329F7B-EF92-4BAA-9887-432A7C5BFF9A}"/>
    <cellStyle name="Normal 4 11 4 2" xfId="42500" xr:uid="{373F1BE9-21AE-4F83-9EF4-8903DB8C0ACE}"/>
    <cellStyle name="Normal 4 11 4 2 2" xfId="42501" xr:uid="{982D49A2-6CB8-4122-9599-C8710C9F5B12}"/>
    <cellStyle name="Normal 4 11 4 2 2 2" xfId="42502" xr:uid="{BF1E80FD-0BBF-4016-A0E3-81387C89504D}"/>
    <cellStyle name="Normal 4 11 4 2 2 2 2" xfId="42503" xr:uid="{330E2B2E-6746-480A-8608-61A39171E1A1}"/>
    <cellStyle name="Normal 4 11 4 2 2 2 2 2" xfId="42504" xr:uid="{9FC89845-8EE8-48E8-80DC-0A96F867B221}"/>
    <cellStyle name="Normal 4 11 4 2 2 2 3" xfId="42505" xr:uid="{0D6D89F1-0D74-4B76-8E10-5AB5F0752AB5}"/>
    <cellStyle name="Normal 4 11 4 2 2 3" xfId="42506" xr:uid="{1DF7B0E6-56D0-40F2-9427-8F4EBD9E79EC}"/>
    <cellStyle name="Normal 4 11 4 2 2 3 2" xfId="42507" xr:uid="{D2F768EB-D5BD-4B16-85C3-BC7F91F65D18}"/>
    <cellStyle name="Normal 4 11 4 2 2 4" xfId="42508" xr:uid="{49F705EB-E00D-4949-BB09-CBB3A60FDD48}"/>
    <cellStyle name="Normal 4 11 4 2 3" xfId="42509" xr:uid="{8A671822-E8EC-4C07-AC55-A7E59E68CB18}"/>
    <cellStyle name="Normal 4 11 4 2 3 2" xfId="42510" xr:uid="{E645302E-4D2F-4A18-A443-F5613487208B}"/>
    <cellStyle name="Normal 4 11 4 2 3 2 2" xfId="42511" xr:uid="{527E6E26-26E2-4365-B842-69A7A5384737}"/>
    <cellStyle name="Normal 4 11 4 2 3 3" xfId="42512" xr:uid="{65699781-BFF2-4107-B60F-85374F62C3EB}"/>
    <cellStyle name="Normal 4 11 4 2 4" xfId="42513" xr:uid="{4144A0CA-AB7D-45EC-86D5-8FF1F5768170}"/>
    <cellStyle name="Normal 4 11 4 2 4 2" xfId="42514" xr:uid="{F4367907-4796-4A85-844B-FE5140329223}"/>
    <cellStyle name="Normal 4 11 4 2 5" xfId="42515" xr:uid="{329CD155-BFEF-41E4-A9CE-DDD133F5C981}"/>
    <cellStyle name="Normal 4 11 4 3" xfId="42516" xr:uid="{4B77FCF4-C906-4C7C-8AF2-51148B8C1EF9}"/>
    <cellStyle name="Normal 4 11 4 3 2" xfId="42517" xr:uid="{797F9016-EC86-4167-81FF-23D5483DD8C7}"/>
    <cellStyle name="Normal 4 11 4 3 2 2" xfId="42518" xr:uid="{7B0635CF-6ECD-4CCE-815A-3B611CE5AA72}"/>
    <cellStyle name="Normal 4 11 4 3 2 2 2" xfId="42519" xr:uid="{3D6CB8D3-F07F-43CA-B80D-FF4A72D152B6}"/>
    <cellStyle name="Normal 4 11 4 3 2 3" xfId="42520" xr:uid="{A5F00CAD-37CF-4AA5-A281-BF702C7E48FE}"/>
    <cellStyle name="Normal 4 11 4 3 3" xfId="42521" xr:uid="{5CC87E94-88F2-4BEA-ACE6-A8D993C8B569}"/>
    <cellStyle name="Normal 4 11 4 3 3 2" xfId="42522" xr:uid="{826AC36D-3E9B-4444-8272-E9A1C37F5DDE}"/>
    <cellStyle name="Normal 4 11 4 3 4" xfId="42523" xr:uid="{3CC5D4BB-256F-46C1-B2C0-025007D490CE}"/>
    <cellStyle name="Normal 4 11 4 4" xfId="42524" xr:uid="{B45D323A-19EB-4B47-9F2B-2AA5B15E7B2D}"/>
    <cellStyle name="Normal 4 11 4 4 2" xfId="42525" xr:uid="{F49A4AEE-C4C3-4231-8FEA-CE8595EBE43B}"/>
    <cellStyle name="Normal 4 11 4 4 2 2" xfId="42526" xr:uid="{DEBB47CF-4DC1-4418-BB94-B885F3EE98A5}"/>
    <cellStyle name="Normal 4 11 4 4 3" xfId="42527" xr:uid="{0F012905-C249-4E2B-B53E-EF02F7FC38A2}"/>
    <cellStyle name="Normal 4 11 4 5" xfId="42528" xr:uid="{B03921CE-D48D-4E41-B6DA-D24795DB00A6}"/>
    <cellStyle name="Normal 4 11 4 5 2" xfId="42529" xr:uid="{05C6B2B2-7E35-432B-AD37-64432492BA36}"/>
    <cellStyle name="Normal 4 11 4 6" xfId="42530" xr:uid="{B8C79BEE-1D32-4B5F-935C-E05062C43A87}"/>
    <cellStyle name="Normal 4 11 5" xfId="42531" xr:uid="{F295F895-A4B6-4B2E-A0F4-632ED708BFFC}"/>
    <cellStyle name="Normal 4 11 5 2" xfId="42532" xr:uid="{3870F8B3-9922-4B02-9C06-51A478C009F1}"/>
    <cellStyle name="Normal 4 11 5 2 2" xfId="42533" xr:uid="{4C7C4102-1727-4D4C-965A-43EF380EA251}"/>
    <cellStyle name="Normal 4 11 5 2 2 2" xfId="42534" xr:uid="{8F8707C2-DFC0-4D98-9710-5F2A87D4C172}"/>
    <cellStyle name="Normal 4 11 5 2 2 2 2" xfId="42535" xr:uid="{E6834029-7CA5-4E8D-ACE8-F2C8B550F85C}"/>
    <cellStyle name="Normal 4 11 5 2 2 3" xfId="42536" xr:uid="{59B4F0C5-F625-47A1-8F3F-3D3983CC57D3}"/>
    <cellStyle name="Normal 4 11 5 2 3" xfId="42537" xr:uid="{D41DB0E0-1FB2-4479-91D7-0931F9EBD599}"/>
    <cellStyle name="Normal 4 11 5 2 3 2" xfId="42538" xr:uid="{B603F6CD-7231-4921-9EDC-0EEC3CF11D95}"/>
    <cellStyle name="Normal 4 11 5 2 4" xfId="42539" xr:uid="{1701EFC0-426E-4126-AD3D-1F1F13394BDC}"/>
    <cellStyle name="Normal 4 11 5 3" xfId="42540" xr:uid="{0C53B09A-035D-4FA6-814D-D158799645A8}"/>
    <cellStyle name="Normal 4 11 5 3 2" xfId="42541" xr:uid="{280B49AE-A2AA-443D-8F7B-028FF8545005}"/>
    <cellStyle name="Normal 4 11 5 3 2 2" xfId="42542" xr:uid="{152FD731-8EBF-43C8-AF44-E4121BD9D833}"/>
    <cellStyle name="Normal 4 11 5 3 3" xfId="42543" xr:uid="{8D58F027-DBA5-4F34-A83E-841A1BD95EA5}"/>
    <cellStyle name="Normal 4 11 5 4" xfId="42544" xr:uid="{F40B39C2-F6E0-4C8C-BA9E-23469C93A741}"/>
    <cellStyle name="Normal 4 11 5 4 2" xfId="42545" xr:uid="{01B55907-D50C-47C3-9358-D9D67AF9C3C0}"/>
    <cellStyle name="Normal 4 11 5 5" xfId="42546" xr:uid="{2A0BEDE2-3EB5-49C0-A2D3-576ECD948347}"/>
    <cellStyle name="Normal 4 11 6" xfId="42547" xr:uid="{253EF3EA-0A9A-48C2-8319-B2290B7DB17C}"/>
    <cellStyle name="Normal 4 11 6 2" xfId="42548" xr:uid="{956EEF8A-BF62-4487-BEA2-F782F51AD747}"/>
    <cellStyle name="Normal 4 11 6 2 2" xfId="42549" xr:uid="{6B780FCC-31CD-4AEA-B230-2D004F7D59D3}"/>
    <cellStyle name="Normal 4 11 6 2 2 2" xfId="42550" xr:uid="{0F9DA77D-5D04-4D79-B166-74874BF34EF2}"/>
    <cellStyle name="Normal 4 11 6 2 3" xfId="42551" xr:uid="{EE2CA998-C7C6-4DC9-8D40-3F609E392E17}"/>
    <cellStyle name="Normal 4 11 6 3" xfId="42552" xr:uid="{4BCB6C97-E027-4455-A3CB-E2ADBDF27F5D}"/>
    <cellStyle name="Normal 4 11 6 3 2" xfId="42553" xr:uid="{05A55A18-EEE0-4972-8478-C1317F45A777}"/>
    <cellStyle name="Normal 4 11 6 4" xfId="42554" xr:uid="{8E5686C9-0968-4037-BD69-7B9BF63FABA3}"/>
    <cellStyle name="Normal 4 11 7" xfId="42555" xr:uid="{172A6449-F216-49F2-8B29-1A3722497642}"/>
    <cellStyle name="Normal 4 11 7 2" xfId="42556" xr:uid="{32A60254-28BD-44A0-9DB2-BAE2C75850D7}"/>
    <cellStyle name="Normal 4 11 7 2 2" xfId="42557" xr:uid="{F41DE187-1121-48C3-B688-6E0E05B4E12D}"/>
    <cellStyle name="Normal 4 11 7 3" xfId="42558" xr:uid="{E5FDA848-528C-4D04-ACA9-15636975769A}"/>
    <cellStyle name="Normal 4 11 8" xfId="42559" xr:uid="{458E5476-61E5-48D1-871D-E498831F0B8B}"/>
    <cellStyle name="Normal 4 11 8 2" xfId="42560" xr:uid="{D3F11D73-5AA2-4115-BDE6-66014389FE24}"/>
    <cellStyle name="Normal 4 11 9" xfId="42561" xr:uid="{3D0900CB-D515-4D5B-8397-259EE33C8AD3}"/>
    <cellStyle name="Normal 4 12" xfId="42562" xr:uid="{6C9FF742-D531-46FB-A29D-E6CE7103393D}"/>
    <cellStyle name="Normal 4 13" xfId="42563" xr:uid="{3755D684-B3DE-4DED-9805-8253996C8920}"/>
    <cellStyle name="Normal 4 14" xfId="42564" xr:uid="{AA9A6A8F-A8D8-4D6B-8B2F-7300F058A115}"/>
    <cellStyle name="Normal 4 15" xfId="42565" xr:uid="{AD5B9D82-70DF-494A-9D0F-DDA085F11F0D}"/>
    <cellStyle name="Normal 4 16" xfId="42566" xr:uid="{60D7BDDD-E93D-449B-BC01-2B925A721A83}"/>
    <cellStyle name="Normal 4 17" xfId="42049" xr:uid="{7E3005D3-4A17-48B8-90F1-73A12095D049}"/>
    <cellStyle name="Normal 4 2" xfId="60" xr:uid="{880F29ED-C62A-4768-A2A1-3EE7C267E415}"/>
    <cellStyle name="Normal 4 2 2" xfId="42568" xr:uid="{6510D503-6061-49A1-B1EA-6EFAF6C7A9CC}"/>
    <cellStyle name="Normal 4 2 2 10" xfId="42569" xr:uid="{029BA5B4-2697-4729-B0E0-3714B55E3066}"/>
    <cellStyle name="Normal 4 2 2 2" xfId="42570" xr:uid="{FB58D0B4-3B99-4683-A102-530CB9804316}"/>
    <cellStyle name="Normal 4 2 2 2 2" xfId="42571" xr:uid="{957CD306-8E14-4F0D-BB9F-6EC2B2706F11}"/>
    <cellStyle name="Normal 4 2 2 2 2 2" xfId="42572" xr:uid="{8EA7CDDC-A146-4C15-B999-3F98A4FC903C}"/>
    <cellStyle name="Normal 4 2 2 2 2 2 2" xfId="42573" xr:uid="{C6A717BD-7C9C-4364-AF38-B5C1205344D6}"/>
    <cellStyle name="Normal 4 2 2 2 2 2 2 2" xfId="42574" xr:uid="{D29FCB7D-5D8E-40F5-AFEC-C2C61A74EB1B}"/>
    <cellStyle name="Normal 4 2 2 2 2 2 2 2 2" xfId="42575" xr:uid="{196F7DE6-F133-4EA9-A257-A838654A4D75}"/>
    <cellStyle name="Normal 4 2 2 2 2 2 2 2 2 2" xfId="42576" xr:uid="{85D5C449-988A-47B0-9B20-0EEA506C4E37}"/>
    <cellStyle name="Normal 4 2 2 2 2 2 2 2 2 2 2" xfId="42577" xr:uid="{AB271CD8-2DA9-449E-BDEC-CD4D9B492FF3}"/>
    <cellStyle name="Normal 4 2 2 2 2 2 2 2 2 3" xfId="42578" xr:uid="{0814C8D2-B447-4823-B885-B3AB735AEC75}"/>
    <cellStyle name="Normal 4 2 2 2 2 2 2 2 3" xfId="42579" xr:uid="{BDB647A6-AA6F-437B-BD58-50F8362F6EC4}"/>
    <cellStyle name="Normal 4 2 2 2 2 2 2 2 3 2" xfId="42580" xr:uid="{2012B126-1602-4F23-B57A-C54042DE31DC}"/>
    <cellStyle name="Normal 4 2 2 2 2 2 2 2 4" xfId="42581" xr:uid="{2189F86D-8A8B-48A8-A0A4-94959F13933B}"/>
    <cellStyle name="Normal 4 2 2 2 2 2 2 3" xfId="42582" xr:uid="{4829D298-BEE8-41A1-87DE-B6FB849F6C4B}"/>
    <cellStyle name="Normal 4 2 2 2 2 2 2 3 2" xfId="42583" xr:uid="{FFB92BE4-FC82-4E2D-9A03-635B4B30A342}"/>
    <cellStyle name="Normal 4 2 2 2 2 2 2 3 2 2" xfId="42584" xr:uid="{BB799BE1-0152-4BF5-8825-2CD7EFF3D584}"/>
    <cellStyle name="Normal 4 2 2 2 2 2 2 3 3" xfId="42585" xr:uid="{690E02F2-648F-4DDF-9A3D-B5F90ABC49DF}"/>
    <cellStyle name="Normal 4 2 2 2 2 2 2 4" xfId="42586" xr:uid="{9DB55928-A602-46D6-A8E1-449E4E17307C}"/>
    <cellStyle name="Normal 4 2 2 2 2 2 2 4 2" xfId="42587" xr:uid="{B34BDC48-15A1-42E8-A55C-6DC8500B05FD}"/>
    <cellStyle name="Normal 4 2 2 2 2 2 2 5" xfId="42588" xr:uid="{BD6D423E-75C9-4105-A709-409A18E8C74F}"/>
    <cellStyle name="Normal 4 2 2 2 2 2 3" xfId="42589" xr:uid="{889E6FB2-B457-41F4-A48B-8B90BBDFD557}"/>
    <cellStyle name="Normal 4 2 2 2 2 2 3 2" xfId="42590" xr:uid="{15F9B32A-5DF4-4B82-B3BD-3B57802F783F}"/>
    <cellStyle name="Normal 4 2 2 2 2 2 3 2 2" xfId="42591" xr:uid="{B4F8A1BB-454C-42A9-8798-929126C616F3}"/>
    <cellStyle name="Normal 4 2 2 2 2 2 3 2 2 2" xfId="42592" xr:uid="{345F16D7-DE10-4772-A749-83DA44C5477A}"/>
    <cellStyle name="Normal 4 2 2 2 2 2 3 2 3" xfId="42593" xr:uid="{02C7AF37-9158-4348-B3BA-BBB24A0C4301}"/>
    <cellStyle name="Normal 4 2 2 2 2 2 3 3" xfId="42594" xr:uid="{C19957A0-CE9D-4ED2-A3F7-49D616EE8D94}"/>
    <cellStyle name="Normal 4 2 2 2 2 2 3 3 2" xfId="42595" xr:uid="{A41173E8-1B90-4CF4-840B-D79CC83B28AF}"/>
    <cellStyle name="Normal 4 2 2 2 2 2 3 4" xfId="42596" xr:uid="{024C5BC4-0C4B-4657-94EB-8451036A5D80}"/>
    <cellStyle name="Normal 4 2 2 2 2 2 4" xfId="42597" xr:uid="{1C32880A-D4FD-4BCE-9B1D-5FA8F58B6855}"/>
    <cellStyle name="Normal 4 2 2 2 2 2 4 2" xfId="42598" xr:uid="{2682E707-33CF-4C9A-833A-7B70E42215B1}"/>
    <cellStyle name="Normal 4 2 2 2 2 2 4 2 2" xfId="42599" xr:uid="{51CE7040-560A-4F00-99C8-1AEBF5705679}"/>
    <cellStyle name="Normal 4 2 2 2 2 2 4 3" xfId="42600" xr:uid="{EB27E405-CAD5-496F-87C9-F68538913919}"/>
    <cellStyle name="Normal 4 2 2 2 2 2 5" xfId="42601" xr:uid="{4A3FF8FC-9C13-4F78-A238-A91589BE3EBD}"/>
    <cellStyle name="Normal 4 2 2 2 2 2 5 2" xfId="42602" xr:uid="{38D680BF-F864-4989-9A1A-4C9D9FEC0478}"/>
    <cellStyle name="Normal 4 2 2 2 2 2 6" xfId="42603" xr:uid="{1A4710BD-DC7B-473A-AFB0-456008B8F325}"/>
    <cellStyle name="Normal 4 2 2 2 2 3" xfId="42604" xr:uid="{8D7AABAD-5212-4A25-9611-483C26CC664E}"/>
    <cellStyle name="Normal 4 2 2 2 2 3 2" xfId="42605" xr:uid="{B1BAB284-DF0A-41BE-87B7-24C5B5DFD827}"/>
    <cellStyle name="Normal 4 2 2 2 2 3 2 2" xfId="42606" xr:uid="{3B02860D-456E-4832-865D-6471842395EB}"/>
    <cellStyle name="Normal 4 2 2 2 2 3 2 2 2" xfId="42607" xr:uid="{2C13C5A1-2546-4563-8523-E82A8FF33C0C}"/>
    <cellStyle name="Normal 4 2 2 2 2 3 2 2 2 2" xfId="42608" xr:uid="{21DA4293-3A1A-4A94-B323-EEE903BBA867}"/>
    <cellStyle name="Normal 4 2 2 2 2 3 2 2 3" xfId="42609" xr:uid="{9051EE08-F739-4B81-840D-BC82E5C877B8}"/>
    <cellStyle name="Normal 4 2 2 2 2 3 2 3" xfId="42610" xr:uid="{043A459A-DFEE-47E5-9A9C-3DC4D1D42EDA}"/>
    <cellStyle name="Normal 4 2 2 2 2 3 2 3 2" xfId="42611" xr:uid="{75B76A98-1FBE-495B-9B91-5D248EF358A4}"/>
    <cellStyle name="Normal 4 2 2 2 2 3 2 4" xfId="42612" xr:uid="{4AA58F84-6023-438C-A968-1856979CB6D3}"/>
    <cellStyle name="Normal 4 2 2 2 2 3 3" xfId="42613" xr:uid="{3419628A-D330-4C9E-A2B1-4F71BA850685}"/>
    <cellStyle name="Normal 4 2 2 2 2 3 3 2" xfId="42614" xr:uid="{2020658A-5FE5-4AD8-AFC9-B09FA2464DF9}"/>
    <cellStyle name="Normal 4 2 2 2 2 3 3 2 2" xfId="42615" xr:uid="{4E9ABE8F-0254-41FA-99A8-B42563EAED7D}"/>
    <cellStyle name="Normal 4 2 2 2 2 3 3 3" xfId="42616" xr:uid="{08D9E393-E9CA-408B-9235-7D387627D55C}"/>
    <cellStyle name="Normal 4 2 2 2 2 3 4" xfId="42617" xr:uid="{CBDC8D07-F23A-4BAF-AAE9-9F2FD3BC03A0}"/>
    <cellStyle name="Normal 4 2 2 2 2 3 4 2" xfId="42618" xr:uid="{30756D4A-25DE-4C02-9931-3DA1AAEFDD20}"/>
    <cellStyle name="Normal 4 2 2 2 2 3 5" xfId="42619" xr:uid="{C6BCC5DD-FF7B-4D23-A517-BDC80C7425A7}"/>
    <cellStyle name="Normal 4 2 2 2 2 4" xfId="42620" xr:uid="{E63CADD0-A1A9-4639-A06A-EC6D0DEDC268}"/>
    <cellStyle name="Normal 4 2 2 2 2 4 2" xfId="42621" xr:uid="{F693EECE-2718-4CA7-A205-0A8B5DE86168}"/>
    <cellStyle name="Normal 4 2 2 2 2 4 2 2" xfId="42622" xr:uid="{3497C9EE-8FCE-43B7-832D-08E8C68C3FC4}"/>
    <cellStyle name="Normal 4 2 2 2 2 4 2 2 2" xfId="42623" xr:uid="{FF17DFF9-D37D-475B-9A23-8F37FD1B45DD}"/>
    <cellStyle name="Normal 4 2 2 2 2 4 2 3" xfId="42624" xr:uid="{EEA068BA-337C-406A-A55E-BD11EDBD9F77}"/>
    <cellStyle name="Normal 4 2 2 2 2 4 3" xfId="42625" xr:uid="{576B4A79-030D-4C24-8901-1EC8C5D84BBE}"/>
    <cellStyle name="Normal 4 2 2 2 2 4 3 2" xfId="42626" xr:uid="{8A94E309-8DDA-4684-BFAD-FF29CA27A214}"/>
    <cellStyle name="Normal 4 2 2 2 2 4 4" xfId="42627" xr:uid="{055881ED-CC7E-42EA-B737-1D7237CB93D9}"/>
    <cellStyle name="Normal 4 2 2 2 2 5" xfId="42628" xr:uid="{D7B38315-C7BF-47ED-9148-7FD9889092C1}"/>
    <cellStyle name="Normal 4 2 2 2 2 5 2" xfId="42629" xr:uid="{56525D10-2188-4DB4-B4F0-87C3CB8B3881}"/>
    <cellStyle name="Normal 4 2 2 2 2 5 2 2" xfId="42630" xr:uid="{D83ABE61-FE00-4E1F-BF5B-F99B6B62D7EF}"/>
    <cellStyle name="Normal 4 2 2 2 2 5 3" xfId="42631" xr:uid="{CF3CE76A-93CB-48C5-8C73-70DFA4333FDE}"/>
    <cellStyle name="Normal 4 2 2 2 2 6" xfId="42632" xr:uid="{3A0D2315-A1D7-44B7-B573-EA8B6A982323}"/>
    <cellStyle name="Normal 4 2 2 2 2 6 2" xfId="42633" xr:uid="{92B21C44-ABB4-43B6-89E1-A035E314C526}"/>
    <cellStyle name="Normal 4 2 2 2 2 7" xfId="42634" xr:uid="{DED133D7-33D2-47F1-BB50-2E61A515C3B5}"/>
    <cellStyle name="Normal 4 2 2 2 3" xfId="42635" xr:uid="{0E202C8C-7FCB-474A-9F2B-5BD0BC247A24}"/>
    <cellStyle name="Normal 4 2 2 2 3 2" xfId="42636" xr:uid="{1FE77FB8-C6FA-4098-948A-7291BB745B87}"/>
    <cellStyle name="Normal 4 2 2 2 3 2 2" xfId="42637" xr:uid="{27B7F5FF-5A24-44A7-BB18-318BA5185339}"/>
    <cellStyle name="Normal 4 2 2 2 3 2 2 2" xfId="42638" xr:uid="{02F2FE35-DC16-45D4-B781-1818F0E54818}"/>
    <cellStyle name="Normal 4 2 2 2 3 2 2 2 2" xfId="42639" xr:uid="{6D44631B-09C2-47F0-B973-7C6498F9603C}"/>
    <cellStyle name="Normal 4 2 2 2 3 2 2 2 2 2" xfId="42640" xr:uid="{73204E31-B8E3-4A94-9142-D0ED0D464472}"/>
    <cellStyle name="Normal 4 2 2 2 3 2 2 2 3" xfId="42641" xr:uid="{70A70496-13C3-4D57-8652-A074C513AF60}"/>
    <cellStyle name="Normal 4 2 2 2 3 2 2 3" xfId="42642" xr:uid="{F12697A6-2B42-4A35-9D6B-035B168192B2}"/>
    <cellStyle name="Normal 4 2 2 2 3 2 2 3 2" xfId="42643" xr:uid="{B47C7B83-C35B-446C-9E63-5D98F757A67E}"/>
    <cellStyle name="Normal 4 2 2 2 3 2 2 4" xfId="42644" xr:uid="{7FCFEEB8-D9A4-483F-895E-EAE5E1582DFE}"/>
    <cellStyle name="Normal 4 2 2 2 3 2 3" xfId="42645" xr:uid="{0B079526-CAE1-4BF1-96BA-78EB582347F8}"/>
    <cellStyle name="Normal 4 2 2 2 3 2 3 2" xfId="42646" xr:uid="{B17B02F4-4373-4FF3-AD99-5483DAD9F8D9}"/>
    <cellStyle name="Normal 4 2 2 2 3 2 3 2 2" xfId="42647" xr:uid="{6000E853-F79F-4C6E-AED5-232DA2878998}"/>
    <cellStyle name="Normal 4 2 2 2 3 2 3 3" xfId="42648" xr:uid="{5AE343DD-01A9-48DD-81C2-B25F2B9E3586}"/>
    <cellStyle name="Normal 4 2 2 2 3 2 4" xfId="42649" xr:uid="{424228D7-3360-4AC0-BDA5-7A6AC7BB784C}"/>
    <cellStyle name="Normal 4 2 2 2 3 2 4 2" xfId="42650" xr:uid="{159B90C8-B128-4ABF-9373-2C898FD06709}"/>
    <cellStyle name="Normal 4 2 2 2 3 2 5" xfId="42651" xr:uid="{FAB43A75-E39A-4C93-BDF9-66CC61A13B86}"/>
    <cellStyle name="Normal 4 2 2 2 3 3" xfId="42652" xr:uid="{D947378E-41CD-4B0B-8A45-EF06833DC4EF}"/>
    <cellStyle name="Normal 4 2 2 2 3 3 2" xfId="42653" xr:uid="{80BB1AEF-A4C9-4590-8A5B-C1650D12AA13}"/>
    <cellStyle name="Normal 4 2 2 2 3 3 2 2" xfId="42654" xr:uid="{217380CA-6090-40CA-AE54-2DAF7334D5EA}"/>
    <cellStyle name="Normal 4 2 2 2 3 3 2 2 2" xfId="42655" xr:uid="{3316DB43-0CBA-4D04-8C14-63F3D34156B3}"/>
    <cellStyle name="Normal 4 2 2 2 3 3 2 3" xfId="42656" xr:uid="{8E24B355-0008-4D45-86CC-58CEFF347BBB}"/>
    <cellStyle name="Normal 4 2 2 2 3 3 3" xfId="42657" xr:uid="{F827BF0A-5394-4619-83E5-FFE46F44C5C7}"/>
    <cellStyle name="Normal 4 2 2 2 3 3 3 2" xfId="42658" xr:uid="{DF3B834E-E9FD-4D0B-8B2E-3F5C7414561A}"/>
    <cellStyle name="Normal 4 2 2 2 3 3 4" xfId="42659" xr:uid="{F8158CA6-1D49-4760-BEF9-A603107C946B}"/>
    <cellStyle name="Normal 4 2 2 2 3 4" xfId="42660" xr:uid="{F04BA55C-0383-4C3A-8547-A631D708B562}"/>
    <cellStyle name="Normal 4 2 2 2 3 4 2" xfId="42661" xr:uid="{8FDEFAD6-18A9-4015-8660-54C5A40FE637}"/>
    <cellStyle name="Normal 4 2 2 2 3 4 2 2" xfId="42662" xr:uid="{263007E1-9470-4B8F-8FA4-8E1E1C1B0729}"/>
    <cellStyle name="Normal 4 2 2 2 3 4 3" xfId="42663" xr:uid="{8994B4D8-2BF5-482C-8434-B36775B8318E}"/>
    <cellStyle name="Normal 4 2 2 2 3 5" xfId="42664" xr:uid="{C3CF17D3-EBDD-4AA5-B085-473851413EC9}"/>
    <cellStyle name="Normal 4 2 2 2 3 5 2" xfId="42665" xr:uid="{194B88B9-9203-4FD9-803B-8C4EBE231689}"/>
    <cellStyle name="Normal 4 2 2 2 3 6" xfId="42666" xr:uid="{6BFD82A4-C2A6-4E2C-80B8-D02A3F1F9DC8}"/>
    <cellStyle name="Normal 4 2 2 2 4" xfId="42667" xr:uid="{9DE9B72E-4827-4555-9CD5-239EBC0663B6}"/>
    <cellStyle name="Normal 4 2 2 2 4 2" xfId="42668" xr:uid="{04C580C6-8127-48BC-B05B-471A38A55BF9}"/>
    <cellStyle name="Normal 4 2 2 2 4 2 2" xfId="42669" xr:uid="{988EB7DE-C0C1-4861-9E6C-EA606A78A29C}"/>
    <cellStyle name="Normal 4 2 2 2 4 2 2 2" xfId="42670" xr:uid="{C92D3613-80C1-4A84-9C4A-E3B1914E70FB}"/>
    <cellStyle name="Normal 4 2 2 2 4 2 2 2 2" xfId="42671" xr:uid="{6356A7D6-5D80-430C-AFC0-0E9B081C3DF5}"/>
    <cellStyle name="Normal 4 2 2 2 4 2 2 3" xfId="42672" xr:uid="{21BD8A95-108E-4182-8D3D-D51F0C76E192}"/>
    <cellStyle name="Normal 4 2 2 2 4 2 3" xfId="42673" xr:uid="{296AB396-0171-436A-B563-E4829A56181B}"/>
    <cellStyle name="Normal 4 2 2 2 4 2 3 2" xfId="42674" xr:uid="{F895F46E-1708-40D2-99F5-F00A7C11B627}"/>
    <cellStyle name="Normal 4 2 2 2 4 2 4" xfId="42675" xr:uid="{523C2245-BD3F-404A-9607-7E0B559EED07}"/>
    <cellStyle name="Normal 4 2 2 2 4 3" xfId="42676" xr:uid="{D979828B-7B82-4298-A16A-7AD05DDBFA41}"/>
    <cellStyle name="Normal 4 2 2 2 4 3 2" xfId="42677" xr:uid="{A3BE64F2-510E-45D5-8F5A-C401B604CE38}"/>
    <cellStyle name="Normal 4 2 2 2 4 3 2 2" xfId="42678" xr:uid="{C0C54CD0-08CA-4CF9-B500-FC3CDD28CBEE}"/>
    <cellStyle name="Normal 4 2 2 2 4 3 3" xfId="42679" xr:uid="{B9485363-CAF1-4339-98B6-1F8BDDC65028}"/>
    <cellStyle name="Normal 4 2 2 2 4 4" xfId="42680" xr:uid="{C541CD0D-DA86-4AD0-9AA2-A37B7D708000}"/>
    <cellStyle name="Normal 4 2 2 2 4 4 2" xfId="42681" xr:uid="{7522D9D3-4198-46F4-A76F-1CFD6F35C6BC}"/>
    <cellStyle name="Normal 4 2 2 2 4 5" xfId="42682" xr:uid="{6F470F74-4C69-4485-8BB7-A4D38311EC4E}"/>
    <cellStyle name="Normal 4 2 2 2 5" xfId="42683" xr:uid="{2CC971F7-D41A-4762-A4DB-A0B60C9E2BB2}"/>
    <cellStyle name="Normal 4 2 2 2 5 2" xfId="42684" xr:uid="{B49CC81B-5B42-4590-9E50-B56F75748679}"/>
    <cellStyle name="Normal 4 2 2 2 5 2 2" xfId="42685" xr:uid="{CB06A376-A8A4-4089-8801-567FC4825992}"/>
    <cellStyle name="Normal 4 2 2 2 5 2 2 2" xfId="42686" xr:uid="{BF9CE06A-0E51-4A5F-BDFD-6DB002B29053}"/>
    <cellStyle name="Normal 4 2 2 2 5 2 3" xfId="42687" xr:uid="{982A62A7-F60F-46D8-9EE4-CDC8BB58CB27}"/>
    <cellStyle name="Normal 4 2 2 2 5 3" xfId="42688" xr:uid="{F08C8591-2506-41B3-9D98-82CDF25BE525}"/>
    <cellStyle name="Normal 4 2 2 2 5 3 2" xfId="42689" xr:uid="{BD5AF784-0DBE-4046-B4E7-2F97F1D1EF98}"/>
    <cellStyle name="Normal 4 2 2 2 5 4" xfId="42690" xr:uid="{5280BF13-859A-4606-904E-623D64D4B2DE}"/>
    <cellStyle name="Normal 4 2 2 2 6" xfId="42691" xr:uid="{F31BD4B6-E1AB-4A84-B784-79C1F17D0DD8}"/>
    <cellStyle name="Normal 4 2 2 2 6 2" xfId="42692" xr:uid="{DC9CAB37-CC47-48F2-A585-8B5533665AE4}"/>
    <cellStyle name="Normal 4 2 2 2 6 2 2" xfId="42693" xr:uid="{CFD1EC04-7AEB-4E1A-ABB7-3DCCCA2C9C8E}"/>
    <cellStyle name="Normal 4 2 2 2 6 3" xfId="42694" xr:uid="{36DA217C-D0C0-4B91-AE26-1220052B96E6}"/>
    <cellStyle name="Normal 4 2 2 2 7" xfId="42695" xr:uid="{5EE21A32-6BF7-49B1-B16B-15E6DC485BF3}"/>
    <cellStyle name="Normal 4 2 2 2 7 2" xfId="42696" xr:uid="{FE88A0DE-3AF8-4B86-9E31-3669566F39A0}"/>
    <cellStyle name="Normal 4 2 2 2 8" xfId="42697" xr:uid="{52A697D4-CF4E-4ABE-A308-03917A282ED4}"/>
    <cellStyle name="Normal 4 2 2 3" xfId="42698" xr:uid="{A0411572-9FF3-43F6-BE31-CDB358BA27B9}"/>
    <cellStyle name="Normal 4 2 2 3 2" xfId="42699" xr:uid="{CE0B897B-5B45-4085-BDAB-F45278A77D1F}"/>
    <cellStyle name="Normal 4 2 2 3 2 2" xfId="42700" xr:uid="{8F76CD03-FE34-42DE-A943-77D7AC63F46A}"/>
    <cellStyle name="Normal 4 2 2 3 2 2 2" xfId="42701" xr:uid="{F5ACD8D1-EF42-46AA-BC29-81C47CB435ED}"/>
    <cellStyle name="Normal 4 2 2 3 2 2 2 2" xfId="42702" xr:uid="{F674176E-D4DA-4B2E-B84B-3BC59DD51DAA}"/>
    <cellStyle name="Normal 4 2 2 3 2 2 2 2 2" xfId="42703" xr:uid="{B1BA4B6C-768C-496D-AC2F-95FB7A7518B1}"/>
    <cellStyle name="Normal 4 2 2 3 2 2 2 2 2 2" xfId="42704" xr:uid="{5A89357F-83D6-4CF2-9E09-C20B4E4CD771}"/>
    <cellStyle name="Normal 4 2 2 3 2 2 2 2 3" xfId="42705" xr:uid="{3E18E3CA-A9D4-4E15-9443-7737077ADB23}"/>
    <cellStyle name="Normal 4 2 2 3 2 2 2 3" xfId="42706" xr:uid="{90C393C0-CBD9-4020-ACDF-9F25C58CAACA}"/>
    <cellStyle name="Normal 4 2 2 3 2 2 2 3 2" xfId="42707" xr:uid="{7344C13F-9F07-4CCD-9C08-7F82655DF9DB}"/>
    <cellStyle name="Normal 4 2 2 3 2 2 2 4" xfId="42708" xr:uid="{687B56DF-09C4-4C3C-B99B-3698FBFFAEAA}"/>
    <cellStyle name="Normal 4 2 2 3 2 2 3" xfId="42709" xr:uid="{9D3934D4-5CBB-4ED8-BC25-9037F76AD408}"/>
    <cellStyle name="Normal 4 2 2 3 2 2 3 2" xfId="42710" xr:uid="{B8FBC956-9C3A-45AB-B3A3-BF3CF5FDA2EE}"/>
    <cellStyle name="Normal 4 2 2 3 2 2 3 2 2" xfId="42711" xr:uid="{B39DC32B-5E22-449C-87D6-94063E31356E}"/>
    <cellStyle name="Normal 4 2 2 3 2 2 3 3" xfId="42712" xr:uid="{19961410-9A4D-4EDE-B0A9-0F32663A09ED}"/>
    <cellStyle name="Normal 4 2 2 3 2 2 4" xfId="42713" xr:uid="{6CD21074-2601-4866-93DD-9BC15EB27238}"/>
    <cellStyle name="Normal 4 2 2 3 2 2 4 2" xfId="42714" xr:uid="{2EEC30AC-6939-4B2D-8CEB-04E51372114A}"/>
    <cellStyle name="Normal 4 2 2 3 2 2 5" xfId="42715" xr:uid="{32197BC3-7E01-45D7-A4AE-E5F2BFEAB6CC}"/>
    <cellStyle name="Normal 4 2 2 3 2 3" xfId="42716" xr:uid="{F272143A-57FF-44A1-9319-033A0D0B1D3D}"/>
    <cellStyle name="Normal 4 2 2 3 2 3 2" xfId="42717" xr:uid="{23DA9BC3-9D1F-488E-8270-3EA428BC3893}"/>
    <cellStyle name="Normal 4 2 2 3 2 3 2 2" xfId="42718" xr:uid="{103F54DC-1F0C-42D9-B119-C46397B4506C}"/>
    <cellStyle name="Normal 4 2 2 3 2 3 2 2 2" xfId="42719" xr:uid="{90153D7B-2F6E-4CF0-995D-262C92B74C21}"/>
    <cellStyle name="Normal 4 2 2 3 2 3 2 3" xfId="42720" xr:uid="{BB9D9B28-DEE0-4FB4-B3F9-95B3C67C57D1}"/>
    <cellStyle name="Normal 4 2 2 3 2 3 3" xfId="42721" xr:uid="{C8AF4ECB-4B0F-4F23-86A6-0FE18D1669E1}"/>
    <cellStyle name="Normal 4 2 2 3 2 3 3 2" xfId="42722" xr:uid="{5FBD6185-C76D-4B53-BAA0-3CF687613111}"/>
    <cellStyle name="Normal 4 2 2 3 2 3 4" xfId="42723" xr:uid="{69AB5A55-2AEC-4E3E-866D-82C0D5BCE5EB}"/>
    <cellStyle name="Normal 4 2 2 3 2 4" xfId="42724" xr:uid="{99A667D6-64E2-4099-BAAD-1E6DC05C40A8}"/>
    <cellStyle name="Normal 4 2 2 3 2 4 2" xfId="42725" xr:uid="{84645613-D356-4B04-A36A-D83EEACE8135}"/>
    <cellStyle name="Normal 4 2 2 3 2 4 2 2" xfId="42726" xr:uid="{46AF1445-159A-4577-8234-31FA8CADAADD}"/>
    <cellStyle name="Normal 4 2 2 3 2 4 3" xfId="42727" xr:uid="{1645E43B-616F-4269-866E-E5262A8C26CC}"/>
    <cellStyle name="Normal 4 2 2 3 2 5" xfId="42728" xr:uid="{75D96431-4E16-43A1-AA19-8947AE03C7FC}"/>
    <cellStyle name="Normal 4 2 2 3 2 5 2" xfId="42729" xr:uid="{5A108E13-B0EB-4EAB-9A76-35EFC144C8FD}"/>
    <cellStyle name="Normal 4 2 2 3 2 6" xfId="42730" xr:uid="{5ABEF49D-9702-4AB2-9D63-E37AA3BD4B71}"/>
    <cellStyle name="Normal 4 2 2 3 3" xfId="42731" xr:uid="{20F9B009-7751-44FC-BB02-D6180B06792B}"/>
    <cellStyle name="Normal 4 2 2 3 3 2" xfId="42732" xr:uid="{0A966805-F339-4A22-AB65-8A562B0AE1CB}"/>
    <cellStyle name="Normal 4 2 2 3 3 2 2" xfId="42733" xr:uid="{ABAEAC24-27BC-4979-85AA-85D4B2D139F1}"/>
    <cellStyle name="Normal 4 2 2 3 3 2 2 2" xfId="42734" xr:uid="{D963D2DA-7836-4AC7-828D-FF6B235CC72E}"/>
    <cellStyle name="Normal 4 2 2 3 3 2 2 2 2" xfId="42735" xr:uid="{64061A72-0598-4CA6-A301-1AA81BED0983}"/>
    <cellStyle name="Normal 4 2 2 3 3 2 2 3" xfId="42736" xr:uid="{D793551F-4034-4B46-AF91-F3D9023BDA14}"/>
    <cellStyle name="Normal 4 2 2 3 3 2 3" xfId="42737" xr:uid="{9AF2222F-6C69-4A3E-B5A8-BFCB9614E573}"/>
    <cellStyle name="Normal 4 2 2 3 3 2 3 2" xfId="42738" xr:uid="{8B518AF1-7502-4078-A088-4B085429BB3C}"/>
    <cellStyle name="Normal 4 2 2 3 3 2 4" xfId="42739" xr:uid="{DAF1883C-4953-4ED3-AB1C-EE36EA57E24C}"/>
    <cellStyle name="Normal 4 2 2 3 3 3" xfId="42740" xr:uid="{0D9FA5E6-C264-4F1E-A4BD-ED77B59CFE42}"/>
    <cellStyle name="Normal 4 2 2 3 3 3 2" xfId="42741" xr:uid="{A89A134C-8E7A-4588-AC6C-7EF01C852547}"/>
    <cellStyle name="Normal 4 2 2 3 3 3 2 2" xfId="42742" xr:uid="{936FF0B2-A3EE-44BC-B81F-0A34AF6201FD}"/>
    <cellStyle name="Normal 4 2 2 3 3 3 3" xfId="42743" xr:uid="{7F9B7D76-F1CB-408B-A6AB-A8464D8DF69E}"/>
    <cellStyle name="Normal 4 2 2 3 3 4" xfId="42744" xr:uid="{CFAE46F5-454E-40B5-B152-780BA1363CC5}"/>
    <cellStyle name="Normal 4 2 2 3 3 4 2" xfId="42745" xr:uid="{06CED8ED-E162-4EA4-93BE-FECB0FB56462}"/>
    <cellStyle name="Normal 4 2 2 3 3 5" xfId="42746" xr:uid="{A138EAA3-F683-4BE8-A821-C50B11485E36}"/>
    <cellStyle name="Normal 4 2 2 3 4" xfId="42747" xr:uid="{DD6A119C-A859-4386-8FC6-0902C008A1FE}"/>
    <cellStyle name="Normal 4 2 2 3 4 2" xfId="42748" xr:uid="{496F292A-6F9B-472F-B9A8-76E546EEB50E}"/>
    <cellStyle name="Normal 4 2 2 3 4 2 2" xfId="42749" xr:uid="{B45E50DB-6FB9-4274-AEBC-1BCF54A69C33}"/>
    <cellStyle name="Normal 4 2 2 3 4 2 2 2" xfId="42750" xr:uid="{0453A608-EC08-47E1-BCBD-29A48E36EFDC}"/>
    <cellStyle name="Normal 4 2 2 3 4 2 3" xfId="42751" xr:uid="{1C88C63C-A21E-45DF-906D-3669D639AC9D}"/>
    <cellStyle name="Normal 4 2 2 3 4 3" xfId="42752" xr:uid="{920EB2B6-4AC8-468A-AE37-C198C4C26388}"/>
    <cellStyle name="Normal 4 2 2 3 4 3 2" xfId="42753" xr:uid="{6E2CFBCC-0517-4376-9671-9EA43E37D842}"/>
    <cellStyle name="Normal 4 2 2 3 4 4" xfId="42754" xr:uid="{8B287A38-9A5B-4211-9471-D869EE663085}"/>
    <cellStyle name="Normal 4 2 2 3 5" xfId="42755" xr:uid="{751E1ACD-A59F-4641-BB2D-F6DE27992716}"/>
    <cellStyle name="Normal 4 2 2 3 5 2" xfId="42756" xr:uid="{3AE68484-8FAC-43D7-9996-C3179471BEB3}"/>
    <cellStyle name="Normal 4 2 2 3 5 2 2" xfId="42757" xr:uid="{C831649D-0C62-485D-9537-2563767FA5D2}"/>
    <cellStyle name="Normal 4 2 2 3 5 3" xfId="42758" xr:uid="{D638A35A-E978-4685-9FF3-FCD6EC71E915}"/>
    <cellStyle name="Normal 4 2 2 3 6" xfId="42759" xr:uid="{C6C5971E-A1E8-41A0-AEB2-4FB4942873C9}"/>
    <cellStyle name="Normal 4 2 2 3 6 2" xfId="42760" xr:uid="{EED733B9-D67B-40D4-97D8-C8B5A4BFAAA3}"/>
    <cellStyle name="Normal 4 2 2 3 7" xfId="42761" xr:uid="{1B0B84D4-46DF-4484-B675-4C3128856082}"/>
    <cellStyle name="Normal 4 2 2 4" xfId="42762" xr:uid="{BD892735-6452-4CCA-9932-C1D313FD2093}"/>
    <cellStyle name="Normal 4 2 2 4 2" xfId="42763" xr:uid="{9F7091D0-AD0F-41CA-98F8-4BB36FC94764}"/>
    <cellStyle name="Normal 4 2 2 4 2 2" xfId="42764" xr:uid="{0B146690-646F-4227-91F0-FF0CC5D416E2}"/>
    <cellStyle name="Normal 4 2 2 4 2 2 2" xfId="42765" xr:uid="{59DFD190-ACB0-4735-8CC9-B8B35C0C6AD6}"/>
    <cellStyle name="Normal 4 2 2 4 2 2 2 2" xfId="42766" xr:uid="{1A8B9251-53F0-4EDB-BDF0-2BEF351F4C2A}"/>
    <cellStyle name="Normal 4 2 2 4 2 2 2 2 2" xfId="42767" xr:uid="{F4C719F3-7D2C-4842-A7AD-DD45C251CE75}"/>
    <cellStyle name="Normal 4 2 2 4 2 2 2 3" xfId="42768" xr:uid="{B3409D88-1194-4D79-B4AA-63B5101F9D08}"/>
    <cellStyle name="Normal 4 2 2 4 2 2 3" xfId="42769" xr:uid="{74AE350F-8F57-443B-AC35-9B382C9C3660}"/>
    <cellStyle name="Normal 4 2 2 4 2 2 3 2" xfId="42770" xr:uid="{8AFA46BA-4F14-4264-B320-2E161E7F78DD}"/>
    <cellStyle name="Normal 4 2 2 4 2 2 4" xfId="42771" xr:uid="{65D61D49-B39C-4FDB-8FC6-472F6C43F985}"/>
    <cellStyle name="Normal 4 2 2 4 2 3" xfId="42772" xr:uid="{6E97A30A-2B41-444A-A08D-AF74E945CC37}"/>
    <cellStyle name="Normal 4 2 2 4 2 3 2" xfId="42773" xr:uid="{D29C721D-9154-4F1E-9CC6-8C3728E24425}"/>
    <cellStyle name="Normal 4 2 2 4 2 3 2 2" xfId="42774" xr:uid="{CE1D9338-4276-424D-B371-FEEA5D8CD661}"/>
    <cellStyle name="Normal 4 2 2 4 2 3 3" xfId="42775" xr:uid="{371964D9-2E13-4F92-B04D-C2ECFF299B32}"/>
    <cellStyle name="Normal 4 2 2 4 2 4" xfId="42776" xr:uid="{FA3EF692-7B3B-4FFF-AF2F-D58C0F95EED6}"/>
    <cellStyle name="Normal 4 2 2 4 2 4 2" xfId="42777" xr:uid="{6FBA4FD2-99CC-4C47-9842-9177A7C580F0}"/>
    <cellStyle name="Normal 4 2 2 4 2 5" xfId="42778" xr:uid="{27429FE9-D18D-4D96-8C09-BAF32D6BFFF2}"/>
    <cellStyle name="Normal 4 2 2 4 3" xfId="42779" xr:uid="{3A1381B3-0E5F-44F4-8F62-8D204A5A5509}"/>
    <cellStyle name="Normal 4 2 2 4 3 2" xfId="42780" xr:uid="{CA9F242C-A719-4DF8-88B8-2748152CA8AE}"/>
    <cellStyle name="Normal 4 2 2 4 3 2 2" xfId="42781" xr:uid="{F2FFC43A-62AF-4EB0-880F-A14B22A29667}"/>
    <cellStyle name="Normal 4 2 2 4 3 2 2 2" xfId="42782" xr:uid="{ED2BE78F-7FFC-4C0A-B14B-45F64C8BBEB7}"/>
    <cellStyle name="Normal 4 2 2 4 3 2 3" xfId="42783" xr:uid="{FEC0814E-5C18-4781-AB1D-1264D6A1BC88}"/>
    <cellStyle name="Normal 4 2 2 4 3 3" xfId="42784" xr:uid="{57401C20-4891-4FC4-A1AF-3B17E8E162C7}"/>
    <cellStyle name="Normal 4 2 2 4 3 3 2" xfId="42785" xr:uid="{D308866D-3DFF-4478-AA87-C6885046436F}"/>
    <cellStyle name="Normal 4 2 2 4 3 4" xfId="42786" xr:uid="{C769E463-CA31-4FE6-8156-90D96E981328}"/>
    <cellStyle name="Normal 4 2 2 4 4" xfId="42787" xr:uid="{86A61334-5530-4C42-9802-0B16B90578DE}"/>
    <cellStyle name="Normal 4 2 2 4 4 2" xfId="42788" xr:uid="{56183B76-1BA8-460A-B0E1-30C670F102CF}"/>
    <cellStyle name="Normal 4 2 2 4 4 2 2" xfId="42789" xr:uid="{38959326-0487-4601-8DBE-7C0F992DC6D4}"/>
    <cellStyle name="Normal 4 2 2 4 4 3" xfId="42790" xr:uid="{3C1470D2-FB66-4378-99DC-A15EDF8E3AD1}"/>
    <cellStyle name="Normal 4 2 2 4 5" xfId="42791" xr:uid="{17EBF9C5-D4CF-4718-BE70-9E9E641A92FE}"/>
    <cellStyle name="Normal 4 2 2 4 5 2" xfId="42792" xr:uid="{9E4C1779-4047-4E53-823D-156A97A9AA37}"/>
    <cellStyle name="Normal 4 2 2 4 6" xfId="42793" xr:uid="{1865E1F9-5231-4008-B84F-D423823AAEB4}"/>
    <cellStyle name="Normal 4 2 2 5" xfId="42794" xr:uid="{773979A7-6FBC-44CC-A80A-F677BF9CEC60}"/>
    <cellStyle name="Normal 4 2 2 5 2" xfId="42795" xr:uid="{92DA382F-7121-4766-8387-86AE95168523}"/>
    <cellStyle name="Normal 4 2 2 5 2 2" xfId="42796" xr:uid="{7A0A07AE-C8D9-4991-A30E-30215821C1FE}"/>
    <cellStyle name="Normal 4 2 2 5 2 2 2" xfId="42797" xr:uid="{BA62C31F-D324-4F73-8908-EBEF47F2540F}"/>
    <cellStyle name="Normal 4 2 2 5 2 2 2 2" xfId="42798" xr:uid="{0CD31E01-7380-425B-9056-16D5CA4853AB}"/>
    <cellStyle name="Normal 4 2 2 5 2 2 3" xfId="42799" xr:uid="{AC577E04-2D69-496A-82FB-38B52E1142A0}"/>
    <cellStyle name="Normal 4 2 2 5 2 3" xfId="42800" xr:uid="{BD03527F-61F6-431B-97F2-7EC415F9ECEF}"/>
    <cellStyle name="Normal 4 2 2 5 2 3 2" xfId="42801" xr:uid="{601FF8E1-4D1A-4168-9D64-0F1E1A19D4BF}"/>
    <cellStyle name="Normal 4 2 2 5 2 4" xfId="42802" xr:uid="{EA600C94-E9BC-4941-90DC-C9D338815FC5}"/>
    <cellStyle name="Normal 4 2 2 5 3" xfId="42803" xr:uid="{DE746B32-0179-4FC2-B92A-563660CCF404}"/>
    <cellStyle name="Normal 4 2 2 5 3 2" xfId="42804" xr:uid="{51267FFE-2263-4B2C-BCDD-C0AC6C2365CB}"/>
    <cellStyle name="Normal 4 2 2 5 3 2 2" xfId="42805" xr:uid="{446F1C56-DBD2-437F-AF6E-3EA2A9C32ACE}"/>
    <cellStyle name="Normal 4 2 2 5 3 3" xfId="42806" xr:uid="{674AAD74-4152-46A2-9553-E1C07265B53E}"/>
    <cellStyle name="Normal 4 2 2 5 4" xfId="42807" xr:uid="{06B9B90E-A301-431F-9C27-BB44CA2C2B75}"/>
    <cellStyle name="Normal 4 2 2 5 4 2" xfId="42808" xr:uid="{7855852C-9A10-4E32-899F-A2E3E37CCC26}"/>
    <cellStyle name="Normal 4 2 2 5 5" xfId="42809" xr:uid="{53F464AA-150E-4550-B8AE-91CD6E7FE4CD}"/>
    <cellStyle name="Normal 4 2 2 6" xfId="42810" xr:uid="{7C38EFD1-214B-4F16-8C92-27968597EFC7}"/>
    <cellStyle name="Normal 4 2 2 6 2" xfId="42811" xr:uid="{B8AC5642-B9A0-445D-8F91-C208A21DA07E}"/>
    <cellStyle name="Normal 4 2 2 6 2 2" xfId="42812" xr:uid="{0E7E3270-0D86-46B8-9A67-AAE5758DBFAD}"/>
    <cellStyle name="Normal 4 2 2 6 2 2 2" xfId="42813" xr:uid="{64FC6D2C-57E6-462A-93C9-2262518B3A74}"/>
    <cellStyle name="Normal 4 2 2 6 2 3" xfId="42814" xr:uid="{E086318E-78E5-4082-A9F1-95C236AE49A6}"/>
    <cellStyle name="Normal 4 2 2 6 3" xfId="42815" xr:uid="{35B77EAA-5615-41BA-B9DF-8550814F1765}"/>
    <cellStyle name="Normal 4 2 2 6 3 2" xfId="42816" xr:uid="{F3660E12-3BA3-4157-8DBC-92D220003FAA}"/>
    <cellStyle name="Normal 4 2 2 6 4" xfId="42817" xr:uid="{4B34CA45-C7FF-483C-A6D3-19E1377B74A8}"/>
    <cellStyle name="Normal 4 2 2 7" xfId="42818" xr:uid="{F79782C2-03A9-45B7-B067-3645D519B747}"/>
    <cellStyle name="Normal 4 2 2 7 2" xfId="42819" xr:uid="{837F264B-844F-41D2-993C-F79FA9078BD0}"/>
    <cellStyle name="Normal 4 2 2 7 2 2" xfId="42820" xr:uid="{41057994-C298-4656-A3B2-DFAD49C90476}"/>
    <cellStyle name="Normal 4 2 2 7 3" xfId="42821" xr:uid="{B7A69034-9B0A-4FAE-88D7-9D92CDD9ADD4}"/>
    <cellStyle name="Normal 4 2 2 8" xfId="42822" xr:uid="{6B868010-D2FD-4788-ACA5-F21ADEC04AFA}"/>
    <cellStyle name="Normal 4 2 2 8 2" xfId="42823" xr:uid="{1D35E13C-70D4-42C3-B825-0EC737353C98}"/>
    <cellStyle name="Normal 4 2 2 9" xfId="42824" xr:uid="{0C66E95C-287F-4DE3-9898-8F99CD49747E}"/>
    <cellStyle name="Normal 4 2 3" xfId="42825" xr:uid="{CEEA67F7-B217-4D29-A4CE-C448E976259D}"/>
    <cellStyle name="Normal 4 2 3 2" xfId="42826" xr:uid="{C88E8623-EFE2-4EF0-A1E6-4957FFD2F241}"/>
    <cellStyle name="Normal 4 2 3 2 2" xfId="42827" xr:uid="{3B6D4078-872B-4167-B12B-F0B33905F485}"/>
    <cellStyle name="Normal 4 2 3 2 2 2" xfId="42828" xr:uid="{216D0298-F0A4-4DFF-8127-7CC2C91499A6}"/>
    <cellStyle name="Normal 4 2 3 2 2 2 2" xfId="42829" xr:uid="{490671F7-1CA1-4894-B6C7-50A9B26A9BF9}"/>
    <cellStyle name="Normal 4 2 3 2 2 2 2 2" xfId="42830" xr:uid="{6498A8AD-DE64-4E91-B9DD-25433E15E3D0}"/>
    <cellStyle name="Normal 4 2 3 2 2 2 2 2 2" xfId="42831" xr:uid="{5D6BAA21-1C0B-4CF5-99FB-8D8AF994513F}"/>
    <cellStyle name="Normal 4 2 3 2 2 2 2 2 2 2" xfId="42832" xr:uid="{C6EABC6E-D964-4D05-9143-87424BD6BACF}"/>
    <cellStyle name="Normal 4 2 3 2 2 2 2 2 2 2 2" xfId="42833" xr:uid="{843F41C6-CD8C-4CFF-BF6C-F9DD5FD3E206}"/>
    <cellStyle name="Normal 4 2 3 2 2 2 2 2 2 3" xfId="42834" xr:uid="{6D4D8158-E99F-46A3-A65B-D2BA7CD97366}"/>
    <cellStyle name="Normal 4 2 3 2 2 2 2 2 3" xfId="42835" xr:uid="{5C545C7E-921E-4A8F-B25F-70632C079759}"/>
    <cellStyle name="Normal 4 2 3 2 2 2 2 2 3 2" xfId="42836" xr:uid="{698F7B64-6A10-454C-97DE-273116BF312C}"/>
    <cellStyle name="Normal 4 2 3 2 2 2 2 2 4" xfId="42837" xr:uid="{815629D1-9232-4C80-9DE9-2D31089EC980}"/>
    <cellStyle name="Normal 4 2 3 2 2 2 2 3" xfId="42838" xr:uid="{31D4717B-85D1-454E-B12A-F928C7A4F0B9}"/>
    <cellStyle name="Normal 4 2 3 2 2 2 2 3 2" xfId="42839" xr:uid="{BDF5852F-1EA0-4BFA-B43D-8688E570B471}"/>
    <cellStyle name="Normal 4 2 3 2 2 2 2 3 2 2" xfId="42840" xr:uid="{5BA1CE82-8C23-470D-A042-20BE0AFBE205}"/>
    <cellStyle name="Normal 4 2 3 2 2 2 2 3 3" xfId="42841" xr:uid="{EACD4B2D-2230-445D-BCC9-F97D196C9502}"/>
    <cellStyle name="Normal 4 2 3 2 2 2 2 4" xfId="42842" xr:uid="{FD66DCDA-5644-4832-9E71-565E25C92308}"/>
    <cellStyle name="Normal 4 2 3 2 2 2 2 4 2" xfId="42843" xr:uid="{7F3ED487-6CBA-42BE-BFA6-57DAA5BFFA8D}"/>
    <cellStyle name="Normal 4 2 3 2 2 2 2 5" xfId="42844" xr:uid="{5850B978-A0C5-437E-90C7-C1EA20402362}"/>
    <cellStyle name="Normal 4 2 3 2 2 2 3" xfId="42845" xr:uid="{C52E0577-F600-40D1-9A63-C69073493DE8}"/>
    <cellStyle name="Normal 4 2 3 2 2 2 3 2" xfId="42846" xr:uid="{166E66FF-F0D9-4FFF-8DF3-ABAE07F9B8C2}"/>
    <cellStyle name="Normal 4 2 3 2 2 2 3 2 2" xfId="42847" xr:uid="{E4B7F896-6700-4DFF-8478-625EFBA140A6}"/>
    <cellStyle name="Normal 4 2 3 2 2 2 3 2 2 2" xfId="42848" xr:uid="{9F811276-781B-40E0-A5AA-A6F459C42820}"/>
    <cellStyle name="Normal 4 2 3 2 2 2 3 2 3" xfId="42849" xr:uid="{F4CBDEB7-1B76-46E6-88B4-AED289CDF810}"/>
    <cellStyle name="Normal 4 2 3 2 2 2 3 3" xfId="42850" xr:uid="{55D83956-BBC8-4E08-90CD-FEDD8DBFC497}"/>
    <cellStyle name="Normal 4 2 3 2 2 2 3 3 2" xfId="42851" xr:uid="{CB1D359A-CFDE-480C-9AC7-474CB5E4B083}"/>
    <cellStyle name="Normal 4 2 3 2 2 2 3 4" xfId="42852" xr:uid="{7EEA9245-97B7-4BB8-A4B8-BBD658D56C69}"/>
    <cellStyle name="Normal 4 2 3 2 2 2 4" xfId="42853" xr:uid="{45ED6E67-2C18-4188-B36C-3A1882E8BA8B}"/>
    <cellStyle name="Normal 4 2 3 2 2 2 4 2" xfId="42854" xr:uid="{9AA29987-708C-4EB4-A818-7AEAD7B6770A}"/>
    <cellStyle name="Normal 4 2 3 2 2 2 4 2 2" xfId="42855" xr:uid="{5960B65F-8ABF-4396-B879-74C5463193F0}"/>
    <cellStyle name="Normal 4 2 3 2 2 2 4 3" xfId="42856" xr:uid="{18ADCE38-3AE6-4DAA-B49F-D44ED023B06E}"/>
    <cellStyle name="Normal 4 2 3 2 2 2 5" xfId="42857" xr:uid="{8E8B72AD-3B2C-4705-9A6A-7919BC1982B3}"/>
    <cellStyle name="Normal 4 2 3 2 2 2 5 2" xfId="42858" xr:uid="{BEF4F8C0-8CFC-4434-8832-EA3D742DA7D0}"/>
    <cellStyle name="Normal 4 2 3 2 2 2 6" xfId="42859" xr:uid="{96A0C67E-D5AA-42A9-B23B-2A12B280E3D4}"/>
    <cellStyle name="Normal 4 2 3 2 2 3" xfId="42860" xr:uid="{7E05CCC2-DC10-412B-AC38-C4390D7D93FF}"/>
    <cellStyle name="Normal 4 2 3 2 2 3 2" xfId="42861" xr:uid="{FB9CA278-6812-42BE-B63C-99D2E7A4727B}"/>
    <cellStyle name="Normal 4 2 3 2 2 3 2 2" xfId="42862" xr:uid="{B12DFAF3-B526-4AB8-BD57-D5A0AF10AB73}"/>
    <cellStyle name="Normal 4 2 3 2 2 3 2 2 2" xfId="42863" xr:uid="{30AF3CAA-8287-4FF3-87B0-BA002498310D}"/>
    <cellStyle name="Normal 4 2 3 2 2 3 2 2 2 2" xfId="42864" xr:uid="{368BEB63-11E7-4687-8400-70B6805EEA3A}"/>
    <cellStyle name="Normal 4 2 3 2 2 3 2 2 3" xfId="42865" xr:uid="{0B138DEE-E1E6-425B-B649-36D2BB03F8E8}"/>
    <cellStyle name="Normal 4 2 3 2 2 3 2 3" xfId="42866" xr:uid="{2D60D449-D879-4248-90CA-FB152C7139C4}"/>
    <cellStyle name="Normal 4 2 3 2 2 3 2 3 2" xfId="42867" xr:uid="{58AEA873-9AC5-4F5A-9C84-3BB161F6622C}"/>
    <cellStyle name="Normal 4 2 3 2 2 3 2 4" xfId="42868" xr:uid="{920E68E9-2273-4D1F-8C50-78EC0694E8A0}"/>
    <cellStyle name="Normal 4 2 3 2 2 3 3" xfId="42869" xr:uid="{05BEC5F3-E971-455B-A5BF-01CD9CC1C649}"/>
    <cellStyle name="Normal 4 2 3 2 2 3 3 2" xfId="42870" xr:uid="{DAB30A88-A6CF-4A97-A41A-3F2E5E5B47CD}"/>
    <cellStyle name="Normal 4 2 3 2 2 3 3 2 2" xfId="42871" xr:uid="{EC0DBF40-B00E-4BEE-B196-E8C36199AF57}"/>
    <cellStyle name="Normal 4 2 3 2 2 3 3 3" xfId="42872" xr:uid="{D710AC37-0B1A-4CE2-980D-8E149BA4621E}"/>
    <cellStyle name="Normal 4 2 3 2 2 3 4" xfId="42873" xr:uid="{A44FCA9A-F7FC-4C86-A122-F74C840AAAA7}"/>
    <cellStyle name="Normal 4 2 3 2 2 3 4 2" xfId="42874" xr:uid="{FE922D29-6692-4093-B223-92875733A9F0}"/>
    <cellStyle name="Normal 4 2 3 2 2 3 5" xfId="42875" xr:uid="{31BB1207-C304-4F53-96D7-BEDC4C816771}"/>
    <cellStyle name="Normal 4 2 3 2 2 4" xfId="42876" xr:uid="{E0F3C273-64D7-4752-AE18-31A28EA1E7B8}"/>
    <cellStyle name="Normal 4 2 3 2 2 4 2" xfId="42877" xr:uid="{E4F6D592-D3D2-4CE0-87FA-6B9267365824}"/>
    <cellStyle name="Normal 4 2 3 2 2 4 2 2" xfId="42878" xr:uid="{F3A0415C-5D0F-42C8-8E57-D91CD5DDD871}"/>
    <cellStyle name="Normal 4 2 3 2 2 4 2 2 2" xfId="42879" xr:uid="{4C6AC947-819C-4F01-81BD-74B95202E72A}"/>
    <cellStyle name="Normal 4 2 3 2 2 4 2 3" xfId="42880" xr:uid="{C6EE4C0F-9A7B-4332-81A2-AF2504783C0D}"/>
    <cellStyle name="Normal 4 2 3 2 2 4 3" xfId="42881" xr:uid="{581456E9-D0C2-4EBA-8AEA-E3192BA1F06A}"/>
    <cellStyle name="Normal 4 2 3 2 2 4 3 2" xfId="42882" xr:uid="{E4EFAF92-C87E-4A0D-92F1-3CB319275720}"/>
    <cellStyle name="Normal 4 2 3 2 2 4 4" xfId="42883" xr:uid="{8730A1E4-537C-4CF7-8DDD-97842AEF026A}"/>
    <cellStyle name="Normal 4 2 3 2 2 5" xfId="42884" xr:uid="{4A24B535-5555-4888-9560-E6D6B733A58C}"/>
    <cellStyle name="Normal 4 2 3 2 2 5 2" xfId="42885" xr:uid="{5E21A024-A008-44B3-AC93-9E34360F3F09}"/>
    <cellStyle name="Normal 4 2 3 2 2 5 2 2" xfId="42886" xr:uid="{76AD642A-A95D-412C-933E-999AAB8DBB31}"/>
    <cellStyle name="Normal 4 2 3 2 2 5 3" xfId="42887" xr:uid="{9FDE16B7-F22D-4D14-9355-A272ADD3BBC3}"/>
    <cellStyle name="Normal 4 2 3 2 2 6" xfId="42888" xr:uid="{DCFB4076-7A80-4811-8A55-884E2EAA1B12}"/>
    <cellStyle name="Normal 4 2 3 2 2 6 2" xfId="42889" xr:uid="{6BF9EAD9-94CD-4F8A-AF45-2B999D955D4D}"/>
    <cellStyle name="Normal 4 2 3 2 2 7" xfId="42890" xr:uid="{1ABFA354-7D2E-4517-A3C1-0C2959F8CCFB}"/>
    <cellStyle name="Normal 4 2 3 2 3" xfId="42891" xr:uid="{8B77053A-416F-4694-89E3-B14C5CC3BE3B}"/>
    <cellStyle name="Normal 4 2 3 2 3 2" xfId="42892" xr:uid="{5A61AF32-EDAE-4302-A685-3CB780129540}"/>
    <cellStyle name="Normal 4 2 3 2 3 2 2" xfId="42893" xr:uid="{FD56FA4B-E0BA-4539-8B02-B00BBB81D418}"/>
    <cellStyle name="Normal 4 2 3 2 3 2 2 2" xfId="42894" xr:uid="{62D8152A-808D-4C30-9022-EFA8A6CBA9B0}"/>
    <cellStyle name="Normal 4 2 3 2 3 2 2 2 2" xfId="42895" xr:uid="{A5DAE6A1-A523-46D2-8E07-0BDD9278EC50}"/>
    <cellStyle name="Normal 4 2 3 2 3 2 2 2 2 2" xfId="42896" xr:uid="{4216BE5F-4B7B-4D88-B311-CE8A8EEAD82A}"/>
    <cellStyle name="Normal 4 2 3 2 3 2 2 2 3" xfId="42897" xr:uid="{48B38D03-9B35-4F41-9C8B-FD9FD85DF515}"/>
    <cellStyle name="Normal 4 2 3 2 3 2 2 3" xfId="42898" xr:uid="{6B0E0485-EB28-4132-AB0E-A05DEF05A0C3}"/>
    <cellStyle name="Normal 4 2 3 2 3 2 2 3 2" xfId="42899" xr:uid="{77CE615F-83F3-4344-92DF-7B15843E9EC4}"/>
    <cellStyle name="Normal 4 2 3 2 3 2 2 4" xfId="42900" xr:uid="{DC8B5AA9-CED9-45EA-92D3-CB5FA6360C25}"/>
    <cellStyle name="Normal 4 2 3 2 3 2 3" xfId="42901" xr:uid="{9C4F0510-7D72-4EAD-B16B-7AB562C8269F}"/>
    <cellStyle name="Normal 4 2 3 2 3 2 3 2" xfId="42902" xr:uid="{A6AC887B-D46B-4B80-ABDE-5541ADF5BBEB}"/>
    <cellStyle name="Normal 4 2 3 2 3 2 3 2 2" xfId="42903" xr:uid="{EAC058FF-DD7E-43FA-A115-0176696B108F}"/>
    <cellStyle name="Normal 4 2 3 2 3 2 3 3" xfId="42904" xr:uid="{747EE069-B459-44C5-8136-6BECB5CCD253}"/>
    <cellStyle name="Normal 4 2 3 2 3 2 4" xfId="42905" xr:uid="{8C56F95F-9FFE-44B6-907E-D6B8BB763151}"/>
    <cellStyle name="Normal 4 2 3 2 3 2 4 2" xfId="42906" xr:uid="{15C52C9F-2FAF-47F0-8122-8612B2D1F1BA}"/>
    <cellStyle name="Normal 4 2 3 2 3 2 5" xfId="42907" xr:uid="{78E5DF4B-AFD1-4343-AC5C-231831ABCF0A}"/>
    <cellStyle name="Normal 4 2 3 2 3 3" xfId="42908" xr:uid="{11BD123A-8EA8-4C64-B883-8D16EEDCE1F4}"/>
    <cellStyle name="Normal 4 2 3 2 3 3 2" xfId="42909" xr:uid="{1C85FE41-123B-4E63-9050-F0F3AF8F5366}"/>
    <cellStyle name="Normal 4 2 3 2 3 3 2 2" xfId="42910" xr:uid="{E82A1557-AF7C-4037-9867-65D42A75E13D}"/>
    <cellStyle name="Normal 4 2 3 2 3 3 2 2 2" xfId="42911" xr:uid="{B3F585FD-4293-44D9-BBEB-FA0D5DD5CD15}"/>
    <cellStyle name="Normal 4 2 3 2 3 3 2 3" xfId="42912" xr:uid="{6B3BECBC-A5E7-4B62-9C1A-0A043E018F13}"/>
    <cellStyle name="Normal 4 2 3 2 3 3 3" xfId="42913" xr:uid="{EDF0EAD7-2BE1-4702-B0CF-7763FF83A114}"/>
    <cellStyle name="Normal 4 2 3 2 3 3 3 2" xfId="42914" xr:uid="{B7C762DF-FE95-4584-A640-55BF03D4B9F4}"/>
    <cellStyle name="Normal 4 2 3 2 3 3 4" xfId="42915" xr:uid="{C1BA2142-1C96-404F-999B-2FBF797A62A1}"/>
    <cellStyle name="Normal 4 2 3 2 3 4" xfId="42916" xr:uid="{58987A86-BA79-4389-8429-CE645F95687E}"/>
    <cellStyle name="Normal 4 2 3 2 3 4 2" xfId="42917" xr:uid="{EF708ACF-AAB8-4D36-95CA-E92E03A09D48}"/>
    <cellStyle name="Normal 4 2 3 2 3 4 2 2" xfId="42918" xr:uid="{2C850E1E-A0F0-49FF-975F-C8719B9773E6}"/>
    <cellStyle name="Normal 4 2 3 2 3 4 3" xfId="42919" xr:uid="{C7851A54-6B23-49F0-9DB2-CEED977EC74E}"/>
    <cellStyle name="Normal 4 2 3 2 3 5" xfId="42920" xr:uid="{DE3704A1-D857-4A88-9BEA-7C23378062CB}"/>
    <cellStyle name="Normal 4 2 3 2 3 5 2" xfId="42921" xr:uid="{C4A3298D-D032-4B61-9DF8-6D0E2A400757}"/>
    <cellStyle name="Normal 4 2 3 2 3 6" xfId="42922" xr:uid="{481B80DF-EF49-4C59-9B91-1BB02778B4CF}"/>
    <cellStyle name="Normal 4 2 3 2 4" xfId="42923" xr:uid="{CFDFCEDF-2A14-48F7-866E-07AD99F843F6}"/>
    <cellStyle name="Normal 4 2 3 2 4 2" xfId="42924" xr:uid="{C2ABDE96-A711-4584-BC91-277C5B1A05B0}"/>
    <cellStyle name="Normal 4 2 3 2 4 2 2" xfId="42925" xr:uid="{A9195A9F-CBB5-4AA7-9751-D88566072669}"/>
    <cellStyle name="Normal 4 2 3 2 4 2 2 2" xfId="42926" xr:uid="{E3F4CCD5-0C41-41FD-9603-E736BC8E419C}"/>
    <cellStyle name="Normal 4 2 3 2 4 2 2 2 2" xfId="42927" xr:uid="{2DBAD3A3-0C86-43D5-B103-B76D6C51BF42}"/>
    <cellStyle name="Normal 4 2 3 2 4 2 2 3" xfId="42928" xr:uid="{D7ED27D6-067D-49BF-886C-6C45CC4917E3}"/>
    <cellStyle name="Normal 4 2 3 2 4 2 3" xfId="42929" xr:uid="{4B54DBE7-4D25-4C7E-813E-92CC52305F62}"/>
    <cellStyle name="Normal 4 2 3 2 4 2 3 2" xfId="42930" xr:uid="{045667E4-39F2-4A63-8417-24A90F3A42B3}"/>
    <cellStyle name="Normal 4 2 3 2 4 2 4" xfId="42931" xr:uid="{C098832A-0B5E-4E78-B7A4-D3ABF4807A08}"/>
    <cellStyle name="Normal 4 2 3 2 4 3" xfId="42932" xr:uid="{99436A77-7F28-4A70-BE3C-7B700A43FA96}"/>
    <cellStyle name="Normal 4 2 3 2 4 3 2" xfId="42933" xr:uid="{65C11F18-D804-49E1-B89D-7CD2DF6D6503}"/>
    <cellStyle name="Normal 4 2 3 2 4 3 2 2" xfId="42934" xr:uid="{FDB9319C-CAE1-425E-B2CD-6ECF4351095C}"/>
    <cellStyle name="Normal 4 2 3 2 4 3 3" xfId="42935" xr:uid="{210FDD06-F396-4CD0-A26E-12D93FE1E85C}"/>
    <cellStyle name="Normal 4 2 3 2 4 4" xfId="42936" xr:uid="{94F3396E-79AD-4BD4-B28A-84405C0047D3}"/>
    <cellStyle name="Normal 4 2 3 2 4 4 2" xfId="42937" xr:uid="{4DEEB74E-3ADB-4F7A-BEAC-372432F304AC}"/>
    <cellStyle name="Normal 4 2 3 2 4 5" xfId="42938" xr:uid="{2338ED35-2304-4851-9971-6E3371546E35}"/>
    <cellStyle name="Normal 4 2 3 2 5" xfId="42939" xr:uid="{65263D13-F0C3-4678-8222-F380ABFB924F}"/>
    <cellStyle name="Normal 4 2 3 2 5 2" xfId="42940" xr:uid="{F905A025-4D2E-49EA-B43A-86B691729F4B}"/>
    <cellStyle name="Normal 4 2 3 2 5 2 2" xfId="42941" xr:uid="{FF5C77B5-09BE-4BE4-A0C1-0CB1A6978F8A}"/>
    <cellStyle name="Normal 4 2 3 2 5 2 2 2" xfId="42942" xr:uid="{559DE2A4-FBE8-4D01-88F6-4BD629633E95}"/>
    <cellStyle name="Normal 4 2 3 2 5 2 3" xfId="42943" xr:uid="{5F6C2ECF-1205-4091-B520-81C378D55108}"/>
    <cellStyle name="Normal 4 2 3 2 5 3" xfId="42944" xr:uid="{623737C4-35F0-4F6C-803F-8C9DE5CD24C2}"/>
    <cellStyle name="Normal 4 2 3 2 5 3 2" xfId="42945" xr:uid="{F03F33ED-DF07-4A43-896D-68650D8BAEDE}"/>
    <cellStyle name="Normal 4 2 3 2 5 4" xfId="42946" xr:uid="{1CB36744-9463-4F10-99B5-D7B310124E04}"/>
    <cellStyle name="Normal 4 2 3 2 6" xfId="42947" xr:uid="{E1742671-B422-4F4E-A6BF-BB5607CB9C4B}"/>
    <cellStyle name="Normal 4 2 3 2 6 2" xfId="42948" xr:uid="{698A3C12-869A-43F3-AD29-39858D6AD83B}"/>
    <cellStyle name="Normal 4 2 3 2 6 2 2" xfId="42949" xr:uid="{478DC83E-BBD8-4618-AF70-2E89AD99C142}"/>
    <cellStyle name="Normal 4 2 3 2 6 3" xfId="42950" xr:uid="{A8DECF20-6CC9-49B4-A21B-D44A782B2BBC}"/>
    <cellStyle name="Normal 4 2 3 2 7" xfId="42951" xr:uid="{7DA532D4-2FD6-4983-BCCF-DE09AFD4517F}"/>
    <cellStyle name="Normal 4 2 3 2 7 2" xfId="42952" xr:uid="{4A89E32A-BFA0-4156-87DC-630CE454812D}"/>
    <cellStyle name="Normal 4 2 3 2 8" xfId="42953" xr:uid="{DD2D921C-4403-421D-9E59-21F152C73E25}"/>
    <cellStyle name="Normal 4 2 3 3" xfId="42954" xr:uid="{21F04C73-48D9-44A8-8F2A-6CE115C34CE7}"/>
    <cellStyle name="Normal 4 2 3 3 2" xfId="42955" xr:uid="{C56B2552-64E9-4FAF-BF66-C5AD6B418D1B}"/>
    <cellStyle name="Normal 4 2 3 3 2 2" xfId="42956" xr:uid="{729D71D4-77E0-4BF6-8233-710DA2A8EEB5}"/>
    <cellStyle name="Normal 4 2 3 3 2 2 2" xfId="42957" xr:uid="{89533DE3-97D0-4042-B75D-3356BF3B5BB3}"/>
    <cellStyle name="Normal 4 2 3 3 2 2 2 2" xfId="42958" xr:uid="{7719D913-9F3C-40CD-86CC-2194DA9BBC3A}"/>
    <cellStyle name="Normal 4 2 3 3 2 2 2 2 2" xfId="42959" xr:uid="{16913169-E418-4B29-82B9-40690828E91F}"/>
    <cellStyle name="Normal 4 2 3 3 2 2 2 2 2 2" xfId="42960" xr:uid="{5170D5C4-BF1D-44CD-ABA6-AA21D96A2C7E}"/>
    <cellStyle name="Normal 4 2 3 3 2 2 2 2 3" xfId="42961" xr:uid="{B0435C05-4830-4AA4-90DD-8740CDEA9290}"/>
    <cellStyle name="Normal 4 2 3 3 2 2 2 3" xfId="42962" xr:uid="{F5E95DC0-51B5-4322-AAB1-62011F3AEF36}"/>
    <cellStyle name="Normal 4 2 3 3 2 2 2 3 2" xfId="42963" xr:uid="{131C73B4-DED5-4BCF-8ADD-D1AB67449F33}"/>
    <cellStyle name="Normal 4 2 3 3 2 2 2 4" xfId="42964" xr:uid="{472B1817-A885-416F-87F8-2D0EFB4AD151}"/>
    <cellStyle name="Normal 4 2 3 3 2 2 3" xfId="42965" xr:uid="{4E31F2E5-77CF-4418-989A-F77F0969FB7A}"/>
    <cellStyle name="Normal 4 2 3 3 2 2 3 2" xfId="42966" xr:uid="{58B4F633-B9B1-4C94-AC88-B8C570B817C7}"/>
    <cellStyle name="Normal 4 2 3 3 2 2 3 2 2" xfId="42967" xr:uid="{98A94214-DEA6-4692-8A6C-12194CF98DC5}"/>
    <cellStyle name="Normal 4 2 3 3 2 2 3 3" xfId="42968" xr:uid="{284D9C2D-2E55-4D7C-984D-6715D353D577}"/>
    <cellStyle name="Normal 4 2 3 3 2 2 4" xfId="42969" xr:uid="{71E745E1-D574-4B32-B7A9-B0ACA78CD513}"/>
    <cellStyle name="Normal 4 2 3 3 2 2 4 2" xfId="42970" xr:uid="{4221BA44-B21A-4475-A026-9C37DC63AF9B}"/>
    <cellStyle name="Normal 4 2 3 3 2 2 5" xfId="42971" xr:uid="{4D1173AC-890A-46CA-94BF-8A35C431A487}"/>
    <cellStyle name="Normal 4 2 3 3 2 3" xfId="42972" xr:uid="{62E84527-F649-4B79-857C-5AC4481CAE96}"/>
    <cellStyle name="Normal 4 2 3 3 2 3 2" xfId="42973" xr:uid="{55882B79-F1E4-4F04-8DC0-E574C2A44EB6}"/>
    <cellStyle name="Normal 4 2 3 3 2 3 2 2" xfId="42974" xr:uid="{646FED4B-3286-4455-BCE7-75853C708ADB}"/>
    <cellStyle name="Normal 4 2 3 3 2 3 2 2 2" xfId="42975" xr:uid="{82A99305-6BE1-46BD-AC4C-4BF553026A8D}"/>
    <cellStyle name="Normal 4 2 3 3 2 3 2 3" xfId="42976" xr:uid="{36431879-2E77-439F-B489-F9EC9140693E}"/>
    <cellStyle name="Normal 4 2 3 3 2 3 3" xfId="42977" xr:uid="{EA646530-A5A4-4ACB-968B-65A02D201438}"/>
    <cellStyle name="Normal 4 2 3 3 2 3 3 2" xfId="42978" xr:uid="{E6F4440E-5723-42D1-B7E0-4A39A701BC3C}"/>
    <cellStyle name="Normal 4 2 3 3 2 3 4" xfId="42979" xr:uid="{949059CB-68A4-4482-9753-F7B453A710AC}"/>
    <cellStyle name="Normal 4 2 3 3 2 4" xfId="42980" xr:uid="{8680944C-EDB0-418C-A951-88A3BC2DD2D0}"/>
    <cellStyle name="Normal 4 2 3 3 2 4 2" xfId="42981" xr:uid="{0C38FC9C-1403-41F0-B042-B57364C0ACCC}"/>
    <cellStyle name="Normal 4 2 3 3 2 4 2 2" xfId="42982" xr:uid="{808124EA-7210-4918-B916-84F7C84C0806}"/>
    <cellStyle name="Normal 4 2 3 3 2 4 3" xfId="42983" xr:uid="{D04216E0-C851-464A-9822-6EA4C1F4EBC1}"/>
    <cellStyle name="Normal 4 2 3 3 2 5" xfId="42984" xr:uid="{A907C18F-7D5D-4694-89A1-EFED463010A3}"/>
    <cellStyle name="Normal 4 2 3 3 2 5 2" xfId="42985" xr:uid="{B06EF5EC-D7C6-4F4F-8A26-38F5F3EE8C17}"/>
    <cellStyle name="Normal 4 2 3 3 2 6" xfId="42986" xr:uid="{3CBD1BA1-B863-4D4F-95A7-E2B54A701322}"/>
    <cellStyle name="Normal 4 2 3 3 3" xfId="42987" xr:uid="{D9746908-BF36-4780-AF07-8B3A90D782FE}"/>
    <cellStyle name="Normal 4 2 3 3 3 2" xfId="42988" xr:uid="{9CBABB2F-6B31-499A-850A-7B2CEFBD8F7B}"/>
    <cellStyle name="Normal 4 2 3 3 3 2 2" xfId="42989" xr:uid="{078BDBA2-5FD0-4977-BB15-19AE05DBC90E}"/>
    <cellStyle name="Normal 4 2 3 3 3 2 2 2" xfId="42990" xr:uid="{BB93AD7B-6BAD-4AF7-B3FD-F0D67811003B}"/>
    <cellStyle name="Normal 4 2 3 3 3 2 2 2 2" xfId="42991" xr:uid="{4F8044E5-4E99-4DAF-980E-A6CD62AD29F6}"/>
    <cellStyle name="Normal 4 2 3 3 3 2 2 3" xfId="42992" xr:uid="{B7C2920E-F43A-4871-8AD8-8BDC53BBABDF}"/>
    <cellStyle name="Normal 4 2 3 3 3 2 3" xfId="42993" xr:uid="{3944230A-245F-481B-BC88-67D007D969BE}"/>
    <cellStyle name="Normal 4 2 3 3 3 2 3 2" xfId="42994" xr:uid="{DF92E81B-EFA0-48EE-80FE-E7CF8F0F20D2}"/>
    <cellStyle name="Normal 4 2 3 3 3 2 4" xfId="42995" xr:uid="{D95ABA33-D6AC-4281-83EF-0A23046C55D3}"/>
    <cellStyle name="Normal 4 2 3 3 3 3" xfId="42996" xr:uid="{D3E0ECC9-2E98-490B-ACC5-2DFC06D9F5A8}"/>
    <cellStyle name="Normal 4 2 3 3 3 3 2" xfId="42997" xr:uid="{7E4B9D94-3BD9-4883-A9CA-BDCB6FFA6CDC}"/>
    <cellStyle name="Normal 4 2 3 3 3 3 2 2" xfId="42998" xr:uid="{30849D4F-9366-47E6-AFC2-C8881C632837}"/>
    <cellStyle name="Normal 4 2 3 3 3 3 3" xfId="42999" xr:uid="{0A6D9373-DB73-4A90-BC72-E99250CF4B77}"/>
    <cellStyle name="Normal 4 2 3 3 3 4" xfId="43000" xr:uid="{C04690BB-D504-4403-976F-470D438AF244}"/>
    <cellStyle name="Normal 4 2 3 3 3 4 2" xfId="43001" xr:uid="{FFB332C7-72B2-40EC-9DDF-5918E8838113}"/>
    <cellStyle name="Normal 4 2 3 3 3 5" xfId="43002" xr:uid="{CF727437-72A6-4E75-A81A-3DE9DEC3287E}"/>
    <cellStyle name="Normal 4 2 3 3 4" xfId="43003" xr:uid="{81157D56-217B-429A-91BC-593CB19E369F}"/>
    <cellStyle name="Normal 4 2 3 3 4 2" xfId="43004" xr:uid="{50A3D61F-5B60-490E-BDD0-640828480946}"/>
    <cellStyle name="Normal 4 2 3 3 4 2 2" xfId="43005" xr:uid="{D92C30EC-142E-40C9-AEC2-BF7DDA09AAC8}"/>
    <cellStyle name="Normal 4 2 3 3 4 2 2 2" xfId="43006" xr:uid="{AF9498C6-9095-42D7-A715-5F7E9DE949BD}"/>
    <cellStyle name="Normal 4 2 3 3 4 2 3" xfId="43007" xr:uid="{8E7D2290-2165-4797-B756-8B3C2D2ED5DD}"/>
    <cellStyle name="Normal 4 2 3 3 4 3" xfId="43008" xr:uid="{8EC635D4-7DFC-4147-9274-CD7D715D2242}"/>
    <cellStyle name="Normal 4 2 3 3 4 3 2" xfId="43009" xr:uid="{E576FB1A-3836-4834-9954-2C9A6A3A1156}"/>
    <cellStyle name="Normal 4 2 3 3 4 4" xfId="43010" xr:uid="{44B9A11F-DEC2-4E82-A36C-E7F4D7790FF1}"/>
    <cellStyle name="Normal 4 2 3 3 5" xfId="43011" xr:uid="{089BD3F3-94DC-4F07-A518-29CDCD32A29C}"/>
    <cellStyle name="Normal 4 2 3 3 5 2" xfId="43012" xr:uid="{02F947D2-F28C-4CFE-8B1D-FA5BC5356B23}"/>
    <cellStyle name="Normal 4 2 3 3 5 2 2" xfId="43013" xr:uid="{BF2A6970-3469-4447-B77F-215DC3D4EB0B}"/>
    <cellStyle name="Normal 4 2 3 3 5 3" xfId="43014" xr:uid="{4E596256-DA34-446F-8354-5EC10EAFD169}"/>
    <cellStyle name="Normal 4 2 3 3 6" xfId="43015" xr:uid="{7DB499E5-5442-4AE9-A449-5A14E090B364}"/>
    <cellStyle name="Normal 4 2 3 3 6 2" xfId="43016" xr:uid="{7C67377D-A495-419A-A244-A292C36BA9D9}"/>
    <cellStyle name="Normal 4 2 3 3 7" xfId="43017" xr:uid="{74D00AEF-F0BD-4779-AD35-C3D8C69175B7}"/>
    <cellStyle name="Normal 4 2 3 4" xfId="43018" xr:uid="{8A2CC5E1-390D-43DB-8144-89279D142E8E}"/>
    <cellStyle name="Normal 4 2 3 4 2" xfId="43019" xr:uid="{3955A4B3-D3EA-43B2-8BE7-6CA3E560F4C8}"/>
    <cellStyle name="Normal 4 2 3 4 2 2" xfId="43020" xr:uid="{EF41CE5A-1527-440A-A1AF-35B21927C735}"/>
    <cellStyle name="Normal 4 2 3 4 2 2 2" xfId="43021" xr:uid="{F80CAB87-104D-4674-9876-5916CC518789}"/>
    <cellStyle name="Normal 4 2 3 4 2 2 2 2" xfId="43022" xr:uid="{C7B61AC5-BAC2-451C-976C-A7E33F281CA4}"/>
    <cellStyle name="Normal 4 2 3 4 2 2 2 2 2" xfId="43023" xr:uid="{BE024110-C03B-4BC2-959B-BC6EFADDDE7B}"/>
    <cellStyle name="Normal 4 2 3 4 2 2 2 3" xfId="43024" xr:uid="{4312C5B1-A03B-4BDF-BB85-1D6C51F64F0E}"/>
    <cellStyle name="Normal 4 2 3 4 2 2 3" xfId="43025" xr:uid="{AF029803-07C6-4BB7-B8DD-ADECE799F61D}"/>
    <cellStyle name="Normal 4 2 3 4 2 2 3 2" xfId="43026" xr:uid="{C1CD8D62-7DAD-43D1-B059-C7B668F32B9E}"/>
    <cellStyle name="Normal 4 2 3 4 2 2 4" xfId="43027" xr:uid="{A2C61142-B5DD-472C-A481-EAF39EB4D4CF}"/>
    <cellStyle name="Normal 4 2 3 4 2 3" xfId="43028" xr:uid="{D7490AC9-B411-407D-A285-CD25CE7FCD72}"/>
    <cellStyle name="Normal 4 2 3 4 2 3 2" xfId="43029" xr:uid="{64081645-0570-447E-8AF7-DBEA9EF01F2B}"/>
    <cellStyle name="Normal 4 2 3 4 2 3 2 2" xfId="43030" xr:uid="{D070C8E7-F78A-48CA-81B4-4C09B0E9A2F6}"/>
    <cellStyle name="Normal 4 2 3 4 2 3 3" xfId="43031" xr:uid="{22E308CD-8AFE-4BAC-AE71-D65C2DCE5DCF}"/>
    <cellStyle name="Normal 4 2 3 4 2 4" xfId="43032" xr:uid="{DFB3AC4A-9331-453F-A0A9-84BFA5AAF751}"/>
    <cellStyle name="Normal 4 2 3 4 2 4 2" xfId="43033" xr:uid="{98C16C7B-F047-4C8A-B15E-FBB5F43B2A00}"/>
    <cellStyle name="Normal 4 2 3 4 2 5" xfId="43034" xr:uid="{E3B7FE83-4428-45EC-9C41-135C1B1991EE}"/>
    <cellStyle name="Normal 4 2 3 4 3" xfId="43035" xr:uid="{7D87CC31-C3F2-49BD-BAA0-5313C514CA23}"/>
    <cellStyle name="Normal 4 2 3 4 3 2" xfId="43036" xr:uid="{99217F31-4BC8-475E-B8C6-D4CEED4239AB}"/>
    <cellStyle name="Normal 4 2 3 4 3 2 2" xfId="43037" xr:uid="{F8FE909B-2CDC-4648-B4FB-D374D4FCD81A}"/>
    <cellStyle name="Normal 4 2 3 4 3 2 2 2" xfId="43038" xr:uid="{823F9F1F-7194-4234-9384-9CBF641E363F}"/>
    <cellStyle name="Normal 4 2 3 4 3 2 3" xfId="43039" xr:uid="{F650BB28-1432-40A8-9DDE-074B612E2A37}"/>
    <cellStyle name="Normal 4 2 3 4 3 3" xfId="43040" xr:uid="{24505D32-8580-4557-AC4A-7C7B32DCA49D}"/>
    <cellStyle name="Normal 4 2 3 4 3 3 2" xfId="43041" xr:uid="{CF54AE7B-6B48-4CCE-96E9-CE7F88140274}"/>
    <cellStyle name="Normal 4 2 3 4 3 4" xfId="43042" xr:uid="{C40387AA-4B18-4C83-A8B0-96D91D015E80}"/>
    <cellStyle name="Normal 4 2 3 4 4" xfId="43043" xr:uid="{2301FE4A-0094-4955-8EE1-CC53874865EE}"/>
    <cellStyle name="Normal 4 2 3 4 4 2" xfId="43044" xr:uid="{877113C1-03DC-4D98-9263-0EF26A4CA682}"/>
    <cellStyle name="Normal 4 2 3 4 4 2 2" xfId="43045" xr:uid="{2146E200-C189-47F2-AB01-3FCB74BC4356}"/>
    <cellStyle name="Normal 4 2 3 4 4 3" xfId="43046" xr:uid="{66EB900C-2539-4038-8A58-FAD5EE60FBC3}"/>
    <cellStyle name="Normal 4 2 3 4 5" xfId="43047" xr:uid="{98A905CC-9591-4D2D-9090-BE6F697C3552}"/>
    <cellStyle name="Normal 4 2 3 4 5 2" xfId="43048" xr:uid="{F094F481-D6DE-425F-A7A4-4D2890A9BC3C}"/>
    <cellStyle name="Normal 4 2 3 4 6" xfId="43049" xr:uid="{404394EF-E6DB-4DC0-A574-24A2CE2F3007}"/>
    <cellStyle name="Normal 4 2 3 5" xfId="43050" xr:uid="{14B22B5D-5F11-41B5-9828-AE64FF71B187}"/>
    <cellStyle name="Normal 4 2 3 5 2" xfId="43051" xr:uid="{4342DE7E-7B73-459A-AC6D-2A425FFA1522}"/>
    <cellStyle name="Normal 4 2 3 5 2 2" xfId="43052" xr:uid="{C0D15B30-B408-4B79-99D3-ADE1C9C5C2F0}"/>
    <cellStyle name="Normal 4 2 3 5 2 2 2" xfId="43053" xr:uid="{D44620A2-2DDB-4B90-A173-40D3FC41571E}"/>
    <cellStyle name="Normal 4 2 3 5 2 2 2 2" xfId="43054" xr:uid="{5F697220-3E40-4FFC-B778-B02ABE51D521}"/>
    <cellStyle name="Normal 4 2 3 5 2 2 3" xfId="43055" xr:uid="{7AA566D6-9473-4DC5-912B-03AA1E5AEFC6}"/>
    <cellStyle name="Normal 4 2 3 5 2 3" xfId="43056" xr:uid="{D57B4BAA-A442-4D14-89A0-F96D1DC960FF}"/>
    <cellStyle name="Normal 4 2 3 5 2 3 2" xfId="43057" xr:uid="{1EC1056C-1D8F-43E5-ABD5-7A0E01A5F4B5}"/>
    <cellStyle name="Normal 4 2 3 5 2 4" xfId="43058" xr:uid="{539ABD6D-64B6-4C0C-B139-539D4A05133A}"/>
    <cellStyle name="Normal 4 2 3 5 3" xfId="43059" xr:uid="{A547BA13-81A1-46D0-80DA-F98BFCC031EF}"/>
    <cellStyle name="Normal 4 2 3 5 3 2" xfId="43060" xr:uid="{8A1CF900-D425-45FD-A4E4-0F04406423B3}"/>
    <cellStyle name="Normal 4 2 3 5 3 2 2" xfId="43061" xr:uid="{930BE473-C1D5-4B48-A6CB-329F361FB8BA}"/>
    <cellStyle name="Normal 4 2 3 5 3 3" xfId="43062" xr:uid="{C592A58F-BB77-43A5-95D1-555FDB82D23C}"/>
    <cellStyle name="Normal 4 2 3 5 4" xfId="43063" xr:uid="{3287AB4D-A0D0-40F2-A4F9-C32CA5066D8D}"/>
    <cellStyle name="Normal 4 2 3 5 4 2" xfId="43064" xr:uid="{986977EB-BD34-4057-96D0-898D3021CC94}"/>
    <cellStyle name="Normal 4 2 3 5 5" xfId="43065" xr:uid="{009AD7CD-4F00-4623-AE0A-5B44740A8608}"/>
    <cellStyle name="Normal 4 2 3 6" xfId="43066" xr:uid="{67E16DD3-5F50-4FEC-9BD5-3430B6403030}"/>
    <cellStyle name="Normal 4 2 3 6 2" xfId="43067" xr:uid="{5E8B2B7C-D807-43E1-909B-92F5725A5E58}"/>
    <cellStyle name="Normal 4 2 3 6 2 2" xfId="43068" xr:uid="{BA9F5875-7224-4CA5-BD73-92B4C7F57B0E}"/>
    <cellStyle name="Normal 4 2 3 6 2 2 2" xfId="43069" xr:uid="{9435D011-58F7-426F-A156-4FE3AF8965CF}"/>
    <cellStyle name="Normal 4 2 3 6 2 3" xfId="43070" xr:uid="{E365BFB5-8CB0-4C1B-B4DA-813036342683}"/>
    <cellStyle name="Normal 4 2 3 6 3" xfId="43071" xr:uid="{8A6B320F-3E9A-4C9F-B3A8-DE429A391BFD}"/>
    <cellStyle name="Normal 4 2 3 6 3 2" xfId="43072" xr:uid="{DCED58AD-3E14-463F-9B6D-B1960F87DA96}"/>
    <cellStyle name="Normal 4 2 3 6 4" xfId="43073" xr:uid="{701CE3D9-9B54-4A14-A22B-741C860D885F}"/>
    <cellStyle name="Normal 4 2 3 7" xfId="43074" xr:uid="{85B084A3-8535-43E6-BB26-421B7B6A3172}"/>
    <cellStyle name="Normal 4 2 3 7 2" xfId="43075" xr:uid="{32C6037E-62AD-4212-A7BB-75FDAC2CFA31}"/>
    <cellStyle name="Normal 4 2 3 7 2 2" xfId="43076" xr:uid="{8AD1F54B-3937-424F-A938-486F768F6011}"/>
    <cellStyle name="Normal 4 2 3 7 3" xfId="43077" xr:uid="{AE982F94-78A7-4A19-8033-E0E3D339AE6A}"/>
    <cellStyle name="Normal 4 2 3 8" xfId="43078" xr:uid="{D9F5A1C2-97BC-4198-9E37-E3A96294DF02}"/>
    <cellStyle name="Normal 4 2 3 8 2" xfId="43079" xr:uid="{1402140C-2F10-49B4-8053-015CA867C616}"/>
    <cellStyle name="Normal 4 2 3 9" xfId="43080" xr:uid="{29F94FE6-5FAF-400A-ADAB-7A9A3C583A4E}"/>
    <cellStyle name="Normal 4 2 4" xfId="43081" xr:uid="{ABD08BCC-BC4D-4E8B-83D4-0826D9A06B2A}"/>
    <cellStyle name="Normal 4 2 4 2" xfId="43082" xr:uid="{C42C20A0-6A20-49B1-A3D7-F266F98DB089}"/>
    <cellStyle name="Normal 4 2 4 2 2" xfId="43083" xr:uid="{2483B0D0-58E4-48E1-A7E3-A36506E9ABB3}"/>
    <cellStyle name="Normal 4 2 4 2 2 2" xfId="43084" xr:uid="{DFA923A0-2CEB-42A9-B8BE-F08BF956DB40}"/>
    <cellStyle name="Normal 4 2 4 2 2 2 2" xfId="43085" xr:uid="{6C44B91E-2048-4705-8989-B586A8051155}"/>
    <cellStyle name="Normal 4 2 4 2 2 2 2 2" xfId="43086" xr:uid="{B8B3D40C-5911-4F42-A2D6-F8D9D23BC090}"/>
    <cellStyle name="Normal 4 2 4 2 2 2 2 2 2" xfId="43087" xr:uid="{1B3721EB-2E76-4760-9250-6B5AD9C906BA}"/>
    <cellStyle name="Normal 4 2 4 2 2 2 2 2 2 2" xfId="43088" xr:uid="{D375C0A2-20F4-4F64-91A2-884802BF4601}"/>
    <cellStyle name="Normal 4 2 4 2 2 2 2 2 2 2 2" xfId="43089" xr:uid="{812282CD-0392-4428-8C38-C972D748E992}"/>
    <cellStyle name="Normal 4 2 4 2 2 2 2 2 2 3" xfId="43090" xr:uid="{328E7165-A499-472D-B6DB-435C7C4E16F1}"/>
    <cellStyle name="Normal 4 2 4 2 2 2 2 2 3" xfId="43091" xr:uid="{CAE451C3-5894-4CF3-92F1-027744A996F6}"/>
    <cellStyle name="Normal 4 2 4 2 2 2 2 2 3 2" xfId="43092" xr:uid="{97AF6FD5-AD1A-499C-897F-71A04DCE3DB5}"/>
    <cellStyle name="Normal 4 2 4 2 2 2 2 2 4" xfId="43093" xr:uid="{6A45BFCC-B65C-4155-8053-7893BDD59FE9}"/>
    <cellStyle name="Normal 4 2 4 2 2 2 2 3" xfId="43094" xr:uid="{DC4A382F-DAE3-4B24-BC30-695531BE8C17}"/>
    <cellStyle name="Normal 4 2 4 2 2 2 2 3 2" xfId="43095" xr:uid="{99F10A97-627A-497E-AC5C-FDC269AFDDD2}"/>
    <cellStyle name="Normal 4 2 4 2 2 2 2 3 2 2" xfId="43096" xr:uid="{EEFE53A4-437D-4388-95F8-15E81283D739}"/>
    <cellStyle name="Normal 4 2 4 2 2 2 2 3 3" xfId="43097" xr:uid="{5D77A7E3-24EF-49D2-8517-212805AE6EF4}"/>
    <cellStyle name="Normal 4 2 4 2 2 2 2 4" xfId="43098" xr:uid="{A13D205F-F180-40E3-B1D9-9D840084EAAB}"/>
    <cellStyle name="Normal 4 2 4 2 2 2 2 4 2" xfId="43099" xr:uid="{CF08D664-9C52-42B4-A6DE-2DC7483AB743}"/>
    <cellStyle name="Normal 4 2 4 2 2 2 2 5" xfId="43100" xr:uid="{658049F4-4236-49A0-B88B-6D7266444828}"/>
    <cellStyle name="Normal 4 2 4 2 2 2 3" xfId="43101" xr:uid="{6BAFDE6B-4CFF-4B20-ADAA-E4AFEEA7932C}"/>
    <cellStyle name="Normal 4 2 4 2 2 2 3 2" xfId="43102" xr:uid="{D9B9519B-A765-406D-945E-039545652055}"/>
    <cellStyle name="Normal 4 2 4 2 2 2 3 2 2" xfId="43103" xr:uid="{D3EDF70A-21F0-4B84-B4B1-5192476F8EE1}"/>
    <cellStyle name="Normal 4 2 4 2 2 2 3 2 2 2" xfId="43104" xr:uid="{BBF88A29-E442-4B11-BB90-F927AC1D1EB2}"/>
    <cellStyle name="Normal 4 2 4 2 2 2 3 2 3" xfId="43105" xr:uid="{254DC509-AA64-4C84-9983-1C651C383210}"/>
    <cellStyle name="Normal 4 2 4 2 2 2 3 3" xfId="43106" xr:uid="{555DA9C7-5FED-4A48-80FD-5D2DE1D38FB5}"/>
    <cellStyle name="Normal 4 2 4 2 2 2 3 3 2" xfId="43107" xr:uid="{D336BFE7-D44D-4348-B7D1-D64B57CE2D92}"/>
    <cellStyle name="Normal 4 2 4 2 2 2 3 4" xfId="43108" xr:uid="{81869466-29B4-42DA-946F-CA6462145E81}"/>
    <cellStyle name="Normal 4 2 4 2 2 2 4" xfId="43109" xr:uid="{B9937B5F-134A-42B1-BA21-8F3C15F60726}"/>
    <cellStyle name="Normal 4 2 4 2 2 2 4 2" xfId="43110" xr:uid="{98130397-DF5D-4D5B-BADF-361F38C2AA4A}"/>
    <cellStyle name="Normal 4 2 4 2 2 2 4 2 2" xfId="43111" xr:uid="{E4800DD3-4D7B-4148-B2AE-E74A51239810}"/>
    <cellStyle name="Normal 4 2 4 2 2 2 4 3" xfId="43112" xr:uid="{78BEAE9C-4781-439A-8364-121839782660}"/>
    <cellStyle name="Normal 4 2 4 2 2 2 5" xfId="43113" xr:uid="{2826390E-CB1E-47C7-B1FD-CBD1297CED6B}"/>
    <cellStyle name="Normal 4 2 4 2 2 2 5 2" xfId="43114" xr:uid="{F2E4F7BD-D82C-42AB-AA93-023DA3715F72}"/>
    <cellStyle name="Normal 4 2 4 2 2 2 6" xfId="43115" xr:uid="{057CCA6F-1156-46E8-8AF4-5FC9DB59E61A}"/>
    <cellStyle name="Normal 4 2 4 2 2 3" xfId="43116" xr:uid="{3588454F-8834-4098-A4DE-A172985135CB}"/>
    <cellStyle name="Normal 4 2 4 2 2 3 2" xfId="43117" xr:uid="{9B383F6F-5FA2-4578-A7C1-798D2B49C6CC}"/>
    <cellStyle name="Normal 4 2 4 2 2 3 2 2" xfId="43118" xr:uid="{CEA7BFA8-DB44-4CF6-90F9-6CB027BC6C85}"/>
    <cellStyle name="Normal 4 2 4 2 2 3 2 2 2" xfId="43119" xr:uid="{04D264E7-1198-4FC9-B0F4-00D1F070F0CD}"/>
    <cellStyle name="Normal 4 2 4 2 2 3 2 2 2 2" xfId="43120" xr:uid="{D467905B-2041-4D61-A926-75CFD3CB0883}"/>
    <cellStyle name="Normal 4 2 4 2 2 3 2 2 3" xfId="43121" xr:uid="{7322C324-07D4-4073-88C1-856A9D252384}"/>
    <cellStyle name="Normal 4 2 4 2 2 3 2 3" xfId="43122" xr:uid="{2B1CFE21-9499-493B-89D6-D7A0124CB870}"/>
    <cellStyle name="Normal 4 2 4 2 2 3 2 3 2" xfId="43123" xr:uid="{091DE9A3-BF72-47A1-B753-6F62C7367AB3}"/>
    <cellStyle name="Normal 4 2 4 2 2 3 2 4" xfId="43124" xr:uid="{98C05B1D-13D9-4B8E-BF5E-06FC16D9446E}"/>
    <cellStyle name="Normal 4 2 4 2 2 3 3" xfId="43125" xr:uid="{E095609C-BB9F-41BB-9CBF-52CB108E9A4A}"/>
    <cellStyle name="Normal 4 2 4 2 2 3 3 2" xfId="43126" xr:uid="{45D7A036-6587-46E9-87FB-D474B4EFD15A}"/>
    <cellStyle name="Normal 4 2 4 2 2 3 3 2 2" xfId="43127" xr:uid="{8B2BB7FC-99FE-4DD4-9709-8FA3DE1DD2B1}"/>
    <cellStyle name="Normal 4 2 4 2 2 3 3 3" xfId="43128" xr:uid="{0D79B887-7A75-4238-BE8E-B4B64F313D6C}"/>
    <cellStyle name="Normal 4 2 4 2 2 3 4" xfId="43129" xr:uid="{28C5CA93-2B43-4DE5-98B6-6DD20F698119}"/>
    <cellStyle name="Normal 4 2 4 2 2 3 4 2" xfId="43130" xr:uid="{09214B08-E3E3-4BBE-A922-B0B52204328F}"/>
    <cellStyle name="Normal 4 2 4 2 2 3 5" xfId="43131" xr:uid="{2468E50A-8AE0-45E7-B30A-95A7F5A7C344}"/>
    <cellStyle name="Normal 4 2 4 2 2 4" xfId="43132" xr:uid="{CBCD46ED-393B-41FB-9A85-567B71FD8DC8}"/>
    <cellStyle name="Normal 4 2 4 2 2 4 2" xfId="43133" xr:uid="{029C176E-B126-45A6-8115-80670283A8AF}"/>
    <cellStyle name="Normal 4 2 4 2 2 4 2 2" xfId="43134" xr:uid="{83BD9005-1D76-4E15-A626-B4726F53AFF6}"/>
    <cellStyle name="Normal 4 2 4 2 2 4 2 2 2" xfId="43135" xr:uid="{525EB5BD-D023-446E-AFD7-B405E3A2134A}"/>
    <cellStyle name="Normal 4 2 4 2 2 4 2 3" xfId="43136" xr:uid="{760C3172-E73A-43F4-902E-A100DAB8AE43}"/>
    <cellStyle name="Normal 4 2 4 2 2 4 3" xfId="43137" xr:uid="{AA49A995-B232-4D5B-855F-D36E6639AA6F}"/>
    <cellStyle name="Normal 4 2 4 2 2 4 3 2" xfId="43138" xr:uid="{E575BA4F-D3A5-4528-A2F6-FDCBA7F741B0}"/>
    <cellStyle name="Normal 4 2 4 2 2 4 4" xfId="43139" xr:uid="{FDCF3342-2993-4D49-869E-1A46802E8153}"/>
    <cellStyle name="Normal 4 2 4 2 2 5" xfId="43140" xr:uid="{BEA2A0BA-AC46-4C3B-8DB2-92186EB45F68}"/>
    <cellStyle name="Normal 4 2 4 2 2 5 2" xfId="43141" xr:uid="{40C2BAE6-A1AB-4DAD-91B3-C0F87F87CFCE}"/>
    <cellStyle name="Normal 4 2 4 2 2 5 2 2" xfId="43142" xr:uid="{EB7FC61E-4F46-4F32-A1AE-0E7B1B0DAC7C}"/>
    <cellStyle name="Normal 4 2 4 2 2 5 3" xfId="43143" xr:uid="{6CA3F16F-5282-483D-970A-25900E5B347E}"/>
    <cellStyle name="Normal 4 2 4 2 2 6" xfId="43144" xr:uid="{38CEC9CA-4DB2-46F7-B2CE-85B4CB0C3201}"/>
    <cellStyle name="Normal 4 2 4 2 2 6 2" xfId="43145" xr:uid="{D6AF2E8C-0D3C-466A-8586-923B86738EBC}"/>
    <cellStyle name="Normal 4 2 4 2 2 7" xfId="43146" xr:uid="{A9284858-8BD4-4F54-907D-E275AB94AAAF}"/>
    <cellStyle name="Normal 4 2 4 2 3" xfId="43147" xr:uid="{7A0CB088-C762-4EA7-A26F-AA2EA5EE0B77}"/>
    <cellStyle name="Normal 4 2 4 2 3 2" xfId="43148" xr:uid="{639CECAA-B151-4FDB-8399-60E51F5B0CC0}"/>
    <cellStyle name="Normal 4 2 4 2 3 2 2" xfId="43149" xr:uid="{41E3E7A3-B0AF-4255-B0D1-7DD0BA904311}"/>
    <cellStyle name="Normal 4 2 4 2 3 2 2 2" xfId="43150" xr:uid="{BC7337DE-2654-400B-B151-7A690BA6DBA2}"/>
    <cellStyle name="Normal 4 2 4 2 3 2 2 2 2" xfId="43151" xr:uid="{AA846661-A24A-4DCF-B1B1-928FCBDEC94E}"/>
    <cellStyle name="Normal 4 2 4 2 3 2 2 2 2 2" xfId="43152" xr:uid="{1F1BFE37-BA31-4E1D-9B86-DF2414E4BA39}"/>
    <cellStyle name="Normal 4 2 4 2 3 2 2 2 3" xfId="43153" xr:uid="{4470F780-753E-49B5-B135-A4AA5BDAC279}"/>
    <cellStyle name="Normal 4 2 4 2 3 2 2 3" xfId="43154" xr:uid="{79BCEA6E-F812-47FB-8A50-4E4D4211AA86}"/>
    <cellStyle name="Normal 4 2 4 2 3 2 2 3 2" xfId="43155" xr:uid="{8D32C3A4-44FA-4131-9549-F82C26F2CFB4}"/>
    <cellStyle name="Normal 4 2 4 2 3 2 2 4" xfId="43156" xr:uid="{08BC9E25-EB0B-4136-8FB5-D8ADFE3F4B47}"/>
    <cellStyle name="Normal 4 2 4 2 3 2 3" xfId="43157" xr:uid="{ED1F8CAF-3320-4134-ACD4-E019C7903342}"/>
    <cellStyle name="Normal 4 2 4 2 3 2 3 2" xfId="43158" xr:uid="{409DAA0A-314A-4696-87ED-0DB78EB33613}"/>
    <cellStyle name="Normal 4 2 4 2 3 2 3 2 2" xfId="43159" xr:uid="{4B6DAF81-A466-4649-BF4E-4F32082E5E90}"/>
    <cellStyle name="Normal 4 2 4 2 3 2 3 3" xfId="43160" xr:uid="{7EA3A48E-CBDE-4ABB-BD5A-F0D8D0DF9046}"/>
    <cellStyle name="Normal 4 2 4 2 3 2 4" xfId="43161" xr:uid="{1347F280-459A-4574-AB90-B88B4F0FD578}"/>
    <cellStyle name="Normal 4 2 4 2 3 2 4 2" xfId="43162" xr:uid="{D96BB83F-315A-4826-87C5-E9230453A361}"/>
    <cellStyle name="Normal 4 2 4 2 3 2 5" xfId="43163" xr:uid="{213BF98A-FFE3-4267-9273-E7361B1FDCC8}"/>
    <cellStyle name="Normal 4 2 4 2 3 3" xfId="43164" xr:uid="{CB20724D-C3B9-4B65-B9CA-2C2AA9FFBDA9}"/>
    <cellStyle name="Normal 4 2 4 2 3 3 2" xfId="43165" xr:uid="{2ADF2147-6CAE-4537-B17C-8E5A2C47E522}"/>
    <cellStyle name="Normal 4 2 4 2 3 3 2 2" xfId="43166" xr:uid="{DB580D69-62CA-4535-A8C0-35A43330208D}"/>
    <cellStyle name="Normal 4 2 4 2 3 3 2 2 2" xfId="43167" xr:uid="{812D10A9-B010-46B8-8734-65C63E099960}"/>
    <cellStyle name="Normal 4 2 4 2 3 3 2 3" xfId="43168" xr:uid="{EF2DF1C4-6B9C-4F3C-B58C-67EDDCF15955}"/>
    <cellStyle name="Normal 4 2 4 2 3 3 3" xfId="43169" xr:uid="{B1F341CE-2B9F-4901-974B-A128F4150B3F}"/>
    <cellStyle name="Normal 4 2 4 2 3 3 3 2" xfId="43170" xr:uid="{EBAD4AD5-6129-4735-A591-C8D1C1992FDB}"/>
    <cellStyle name="Normal 4 2 4 2 3 3 4" xfId="43171" xr:uid="{6A84BC82-FC04-4812-B322-950C82A9F145}"/>
    <cellStyle name="Normal 4 2 4 2 3 4" xfId="43172" xr:uid="{66EF58AC-59E7-47AE-8600-D9BA92307C34}"/>
    <cellStyle name="Normal 4 2 4 2 3 4 2" xfId="43173" xr:uid="{BF491F67-47A2-40A9-889C-6E41650EC495}"/>
    <cellStyle name="Normal 4 2 4 2 3 4 2 2" xfId="43174" xr:uid="{AEDE536D-3C6A-46D0-BC23-710B6F3113F1}"/>
    <cellStyle name="Normal 4 2 4 2 3 4 3" xfId="43175" xr:uid="{14AE1D69-5B20-4F86-8AED-E79EBD277F1C}"/>
    <cellStyle name="Normal 4 2 4 2 3 5" xfId="43176" xr:uid="{8E099FC5-FC8F-4222-AA29-940C451847FD}"/>
    <cellStyle name="Normal 4 2 4 2 3 5 2" xfId="43177" xr:uid="{7A39A429-535E-46AF-9DC5-5C78F7F0C445}"/>
    <cellStyle name="Normal 4 2 4 2 3 6" xfId="43178" xr:uid="{BEB41517-EFF5-4A63-A1BC-B19699737A82}"/>
    <cellStyle name="Normal 4 2 4 2 4" xfId="43179" xr:uid="{143A55F5-081A-43DD-8C78-C8019B0225DF}"/>
    <cellStyle name="Normal 4 2 4 2 4 2" xfId="43180" xr:uid="{636D4EF0-C9ED-434A-9283-6DBE6C87AB68}"/>
    <cellStyle name="Normal 4 2 4 2 4 2 2" xfId="43181" xr:uid="{D518B084-155A-46E2-92C5-94B6CA9F18B6}"/>
    <cellStyle name="Normal 4 2 4 2 4 2 2 2" xfId="43182" xr:uid="{8DAFCA64-EF06-48E8-9FC6-E979A48E5933}"/>
    <cellStyle name="Normal 4 2 4 2 4 2 2 2 2" xfId="43183" xr:uid="{4CCC61C6-6854-40F9-B9AE-226970FBC5D0}"/>
    <cellStyle name="Normal 4 2 4 2 4 2 2 3" xfId="43184" xr:uid="{C7C72527-A888-46CE-9EE9-F165939049C7}"/>
    <cellStyle name="Normal 4 2 4 2 4 2 3" xfId="43185" xr:uid="{72F0F824-9698-4437-B8C8-B00083B7A1C3}"/>
    <cellStyle name="Normal 4 2 4 2 4 2 3 2" xfId="43186" xr:uid="{EE500163-87DD-4CB9-A82E-09B59D8E6A86}"/>
    <cellStyle name="Normal 4 2 4 2 4 2 4" xfId="43187" xr:uid="{E068F506-05A2-4489-AF1E-DE2C0E3FAAC1}"/>
    <cellStyle name="Normal 4 2 4 2 4 3" xfId="43188" xr:uid="{53D92B51-E298-4D8D-9897-633AFDFB42B3}"/>
    <cellStyle name="Normal 4 2 4 2 4 3 2" xfId="43189" xr:uid="{EF0458AF-72A2-4A47-BD78-24B7196B84F4}"/>
    <cellStyle name="Normal 4 2 4 2 4 3 2 2" xfId="43190" xr:uid="{D9F1E87C-99F0-4387-8E3D-99C9DA3E747C}"/>
    <cellStyle name="Normal 4 2 4 2 4 3 3" xfId="43191" xr:uid="{6E2CE884-BEBF-4B2F-A626-5DA9CE55B22D}"/>
    <cellStyle name="Normal 4 2 4 2 4 4" xfId="43192" xr:uid="{B96A74F1-9453-4A09-881E-C1C007DC0966}"/>
    <cellStyle name="Normal 4 2 4 2 4 4 2" xfId="43193" xr:uid="{CAD861DE-9C32-4433-ACA3-559EB6832D65}"/>
    <cellStyle name="Normal 4 2 4 2 4 5" xfId="43194" xr:uid="{D23402CC-DDB5-4C06-9CD3-6589F3437676}"/>
    <cellStyle name="Normal 4 2 4 2 5" xfId="43195" xr:uid="{A38E2D63-DFC4-42CE-9434-623C8B8CA24D}"/>
    <cellStyle name="Normal 4 2 4 2 5 2" xfId="43196" xr:uid="{E7DCFF1C-973C-4847-8765-3E714E44D776}"/>
    <cellStyle name="Normal 4 2 4 2 5 2 2" xfId="43197" xr:uid="{2B166789-CEB9-4ACA-AB5E-AA64711C1A85}"/>
    <cellStyle name="Normal 4 2 4 2 5 2 2 2" xfId="43198" xr:uid="{70A500E7-A650-47EE-9646-D61C9AEAF3A2}"/>
    <cellStyle name="Normal 4 2 4 2 5 2 3" xfId="43199" xr:uid="{A7FFD4AD-9BBC-4772-B757-BE95F36B51D8}"/>
    <cellStyle name="Normal 4 2 4 2 5 3" xfId="43200" xr:uid="{750CA0D4-CFFC-4E77-AA40-5AA5B03BBABD}"/>
    <cellStyle name="Normal 4 2 4 2 5 3 2" xfId="43201" xr:uid="{A231C459-3500-479B-9FB0-C3126225B5F1}"/>
    <cellStyle name="Normal 4 2 4 2 5 4" xfId="43202" xr:uid="{391587D1-A06B-4B3E-9D27-ADEEEBABB117}"/>
    <cellStyle name="Normal 4 2 4 2 6" xfId="43203" xr:uid="{9D2F10DD-6909-4BE9-A82C-A76CFF000AEC}"/>
    <cellStyle name="Normal 4 2 4 2 6 2" xfId="43204" xr:uid="{E27C9632-F4AA-497F-9CC7-32E9893383D8}"/>
    <cellStyle name="Normal 4 2 4 2 6 2 2" xfId="43205" xr:uid="{F3FB3DCE-CCB0-4F8F-9094-9A39108B9203}"/>
    <cellStyle name="Normal 4 2 4 2 6 3" xfId="43206" xr:uid="{C8C7F457-F19D-4708-A2F9-17B588D69974}"/>
    <cellStyle name="Normal 4 2 4 2 7" xfId="43207" xr:uid="{DB289D35-7D15-4EE7-A7C7-895F48C7AEFC}"/>
    <cellStyle name="Normal 4 2 4 2 7 2" xfId="43208" xr:uid="{1D9ABD6A-BF42-4951-952B-7C568B9353B0}"/>
    <cellStyle name="Normal 4 2 4 2 8" xfId="43209" xr:uid="{BD225B5F-D186-43D1-91E2-69B660EE67BB}"/>
    <cellStyle name="Normal 4 2 4 3" xfId="43210" xr:uid="{9A2A8115-6F77-4D1A-BC35-A02D1F12A652}"/>
    <cellStyle name="Normal 4 2 4 3 2" xfId="43211" xr:uid="{226EB5D7-330F-496D-859D-7F0D5176A12D}"/>
    <cellStyle name="Normal 4 2 4 3 2 2" xfId="43212" xr:uid="{5AB87106-C4E5-4A3F-A550-B9CC61CBABAF}"/>
    <cellStyle name="Normal 4 2 4 3 2 2 2" xfId="43213" xr:uid="{9FBC88BA-C849-4423-8A3C-1D7E9C6C2734}"/>
    <cellStyle name="Normal 4 2 4 3 2 2 2 2" xfId="43214" xr:uid="{E7038DF7-9FB9-4D38-B469-28E2586369A1}"/>
    <cellStyle name="Normal 4 2 4 3 2 2 2 2 2" xfId="43215" xr:uid="{D9FDBFC7-4B0D-449C-A76E-741E95B984BE}"/>
    <cellStyle name="Normal 4 2 4 3 2 2 2 2 2 2" xfId="43216" xr:uid="{9F06F771-B6CC-4E87-A837-801F8FFA7111}"/>
    <cellStyle name="Normal 4 2 4 3 2 2 2 2 3" xfId="43217" xr:uid="{651D82E0-6290-4283-BF83-8E4B79F43EDC}"/>
    <cellStyle name="Normal 4 2 4 3 2 2 2 3" xfId="43218" xr:uid="{A3B29FDE-89EF-4AD7-BB38-72AF0E186CF7}"/>
    <cellStyle name="Normal 4 2 4 3 2 2 2 3 2" xfId="43219" xr:uid="{1EAA4069-0540-4852-91FF-4624335D0E3A}"/>
    <cellStyle name="Normal 4 2 4 3 2 2 2 4" xfId="43220" xr:uid="{EF5F33E2-8E40-4F89-B595-4BF5D8FCC51D}"/>
    <cellStyle name="Normal 4 2 4 3 2 2 3" xfId="43221" xr:uid="{DE4BA35C-53A9-437C-8C7E-DD85D12D2044}"/>
    <cellStyle name="Normal 4 2 4 3 2 2 3 2" xfId="43222" xr:uid="{569568AF-2C6E-476F-A80B-69D060CC63F8}"/>
    <cellStyle name="Normal 4 2 4 3 2 2 3 2 2" xfId="43223" xr:uid="{448D6581-3159-4822-9AC1-3FB0F9C3B5EB}"/>
    <cellStyle name="Normal 4 2 4 3 2 2 3 3" xfId="43224" xr:uid="{DFFEEFE6-F6D1-4A99-A4C4-4D6047373DE1}"/>
    <cellStyle name="Normal 4 2 4 3 2 2 4" xfId="43225" xr:uid="{72605948-BAAF-42F1-A502-48F8032AF86F}"/>
    <cellStyle name="Normal 4 2 4 3 2 2 4 2" xfId="43226" xr:uid="{381AFF91-82C7-40F0-8D31-A5C885FAF57B}"/>
    <cellStyle name="Normal 4 2 4 3 2 2 5" xfId="43227" xr:uid="{349F35AC-9DC0-4645-9D10-56759BAF3802}"/>
    <cellStyle name="Normal 4 2 4 3 2 3" xfId="43228" xr:uid="{2088707F-E273-45A2-A1F1-4C00339B52DF}"/>
    <cellStyle name="Normal 4 2 4 3 2 3 2" xfId="43229" xr:uid="{9341C145-4EAD-496C-AF20-F7F71E1CDDB1}"/>
    <cellStyle name="Normal 4 2 4 3 2 3 2 2" xfId="43230" xr:uid="{84683735-1845-45A6-8F40-5A1A54383667}"/>
    <cellStyle name="Normal 4 2 4 3 2 3 2 2 2" xfId="43231" xr:uid="{C5E23B8E-6022-495A-B3D7-DE000B8F3D5D}"/>
    <cellStyle name="Normal 4 2 4 3 2 3 2 3" xfId="43232" xr:uid="{48323743-8129-43EE-BC1D-1CA3A7B94606}"/>
    <cellStyle name="Normal 4 2 4 3 2 3 3" xfId="43233" xr:uid="{B85B4688-94B5-4986-AFC5-32D156D92F49}"/>
    <cellStyle name="Normal 4 2 4 3 2 3 3 2" xfId="43234" xr:uid="{22E59C34-32C6-4CBC-A7B8-C8D6D434F622}"/>
    <cellStyle name="Normal 4 2 4 3 2 3 4" xfId="43235" xr:uid="{1546D037-79B0-4786-870E-E409ADC89EAA}"/>
    <cellStyle name="Normal 4 2 4 3 2 4" xfId="43236" xr:uid="{39552B36-EA41-4137-A96D-32751BEFE5A3}"/>
    <cellStyle name="Normal 4 2 4 3 2 4 2" xfId="43237" xr:uid="{5E28564C-6DDA-48D1-8A0F-F165677C436D}"/>
    <cellStyle name="Normal 4 2 4 3 2 4 2 2" xfId="43238" xr:uid="{44C8F89A-F7D9-4EC8-ADA4-1B1DFA7452FF}"/>
    <cellStyle name="Normal 4 2 4 3 2 4 3" xfId="43239" xr:uid="{C7B78DB2-CD60-4D92-83FF-CBE0781CB058}"/>
    <cellStyle name="Normal 4 2 4 3 2 5" xfId="43240" xr:uid="{0B50CBBD-68B7-44CA-9FE9-E9D9D8838AEB}"/>
    <cellStyle name="Normal 4 2 4 3 2 5 2" xfId="43241" xr:uid="{4BCDEDAA-2983-41CF-87E2-F39661B27D14}"/>
    <cellStyle name="Normal 4 2 4 3 2 6" xfId="43242" xr:uid="{5C5F8629-FBC9-423A-BDB7-A4A9FE08E839}"/>
    <cellStyle name="Normal 4 2 4 3 3" xfId="43243" xr:uid="{3802F993-E6AF-4967-AD03-4790D96BE54B}"/>
    <cellStyle name="Normal 4 2 4 3 3 2" xfId="43244" xr:uid="{E9857295-A2BD-4D7E-9710-5B946C290DE4}"/>
    <cellStyle name="Normal 4 2 4 3 3 2 2" xfId="43245" xr:uid="{CFC32925-46E4-48F9-85E3-2EF8F041CEE6}"/>
    <cellStyle name="Normal 4 2 4 3 3 2 2 2" xfId="43246" xr:uid="{0C8F3C9E-F814-42EF-83C4-A1DD9B3CC77E}"/>
    <cellStyle name="Normal 4 2 4 3 3 2 2 2 2" xfId="43247" xr:uid="{F45C2D8D-5FEB-4CE8-BD19-A3F8A1A576D0}"/>
    <cellStyle name="Normal 4 2 4 3 3 2 2 3" xfId="43248" xr:uid="{BFEFF40D-099F-4A8A-BF03-631A60E59187}"/>
    <cellStyle name="Normal 4 2 4 3 3 2 3" xfId="43249" xr:uid="{49218063-4C1C-4DBC-AC37-8193A696A42C}"/>
    <cellStyle name="Normal 4 2 4 3 3 2 3 2" xfId="43250" xr:uid="{24AAD111-73DA-4B3A-B310-C8364A1D0074}"/>
    <cellStyle name="Normal 4 2 4 3 3 2 4" xfId="43251" xr:uid="{E0AF2D0C-FBC2-4E9A-BFFE-FBB4060DD61F}"/>
    <cellStyle name="Normal 4 2 4 3 3 3" xfId="43252" xr:uid="{1BCB7582-8AA8-49AC-9CAD-A34F9C4A0C7E}"/>
    <cellStyle name="Normal 4 2 4 3 3 3 2" xfId="43253" xr:uid="{0391D4C2-BB3D-4AB6-AF65-FF9B27B49F3F}"/>
    <cellStyle name="Normal 4 2 4 3 3 3 2 2" xfId="43254" xr:uid="{99479875-6499-44BD-B952-9C8BF58B4828}"/>
    <cellStyle name="Normal 4 2 4 3 3 3 3" xfId="43255" xr:uid="{097294A7-2DA6-4A91-A2DE-B5AC3490C910}"/>
    <cellStyle name="Normal 4 2 4 3 3 4" xfId="43256" xr:uid="{9C5E9DB2-ABAF-490B-815C-A5C7EF2FF3D7}"/>
    <cellStyle name="Normal 4 2 4 3 3 4 2" xfId="43257" xr:uid="{52A38B8F-3FBF-4959-A0FA-F982EB839520}"/>
    <cellStyle name="Normal 4 2 4 3 3 5" xfId="43258" xr:uid="{E7A4B771-D637-41BF-93AC-98DE70441886}"/>
    <cellStyle name="Normal 4 2 4 3 4" xfId="43259" xr:uid="{E6F0EEEA-F51D-4B86-BBAE-E32DF132FEEA}"/>
    <cellStyle name="Normal 4 2 4 3 4 2" xfId="43260" xr:uid="{03375C39-E6BE-4C4F-8A89-BBA8811BA4A4}"/>
    <cellStyle name="Normal 4 2 4 3 4 2 2" xfId="43261" xr:uid="{A3E1F162-FB92-4206-BF43-C7783C222D00}"/>
    <cellStyle name="Normal 4 2 4 3 4 2 2 2" xfId="43262" xr:uid="{63893222-9ED2-44C3-9DCC-7F18093E3492}"/>
    <cellStyle name="Normal 4 2 4 3 4 2 3" xfId="43263" xr:uid="{B4147BC8-F753-479F-A2E3-CA99EB9977B7}"/>
    <cellStyle name="Normal 4 2 4 3 4 3" xfId="43264" xr:uid="{69A71577-142F-40C9-B921-023705CD1AD4}"/>
    <cellStyle name="Normal 4 2 4 3 4 3 2" xfId="43265" xr:uid="{6EA3CD3B-EBFF-4293-8192-1984CEA89C16}"/>
    <cellStyle name="Normal 4 2 4 3 4 4" xfId="43266" xr:uid="{233E205A-DFE6-49A1-8E04-0CD11F59D2BA}"/>
    <cellStyle name="Normal 4 2 4 3 5" xfId="43267" xr:uid="{BEF4CF70-597D-47E5-AE8F-E12B4F4C3919}"/>
    <cellStyle name="Normal 4 2 4 3 5 2" xfId="43268" xr:uid="{E7DBC02E-61AF-4698-8A26-6CC99B3DA70D}"/>
    <cellStyle name="Normal 4 2 4 3 5 2 2" xfId="43269" xr:uid="{C4B7F7BF-9E83-473D-96E5-5563B9FB6E72}"/>
    <cellStyle name="Normal 4 2 4 3 5 3" xfId="43270" xr:uid="{BA9B0E12-F3C3-4CC4-963C-3EFA57CC1C6D}"/>
    <cellStyle name="Normal 4 2 4 3 6" xfId="43271" xr:uid="{CC7E86FC-0C01-40B2-B05F-766216FD84B3}"/>
    <cellStyle name="Normal 4 2 4 3 6 2" xfId="43272" xr:uid="{FA633669-490C-465D-A27C-065B5E2B30C8}"/>
    <cellStyle name="Normal 4 2 4 3 7" xfId="43273" xr:uid="{CFB9FA24-6389-49AA-9512-8E9313C64E8C}"/>
    <cellStyle name="Normal 4 2 4 4" xfId="43274" xr:uid="{0CB56FB4-8C98-4301-84D1-4992DC2A1B14}"/>
    <cellStyle name="Normal 4 2 4 4 2" xfId="43275" xr:uid="{2EC4A444-C991-4B4F-9363-36886C58BACF}"/>
    <cellStyle name="Normal 4 2 4 4 2 2" xfId="43276" xr:uid="{93336ED5-B646-4AE2-937B-882497C1953D}"/>
    <cellStyle name="Normal 4 2 4 4 2 2 2" xfId="43277" xr:uid="{B08B935B-750B-4B58-BDB7-A542DC3AB9C7}"/>
    <cellStyle name="Normal 4 2 4 4 2 2 2 2" xfId="43278" xr:uid="{DCA7F743-FF5F-40DF-ABD4-DCE570755137}"/>
    <cellStyle name="Normal 4 2 4 4 2 2 2 2 2" xfId="43279" xr:uid="{F723C8D2-A634-4139-90F6-A7EF5E0C3207}"/>
    <cellStyle name="Normal 4 2 4 4 2 2 2 3" xfId="43280" xr:uid="{FCBBB2C1-213B-4954-9AD8-F23879BEDB3A}"/>
    <cellStyle name="Normal 4 2 4 4 2 2 3" xfId="43281" xr:uid="{FD88ED94-8DFA-4E6C-A1EC-B67EC6A57508}"/>
    <cellStyle name="Normal 4 2 4 4 2 2 3 2" xfId="43282" xr:uid="{D28DCB23-A199-4F62-BE04-B2131D838E85}"/>
    <cellStyle name="Normal 4 2 4 4 2 2 4" xfId="43283" xr:uid="{A7C46150-6016-435C-A1E9-76472C6926EE}"/>
    <cellStyle name="Normal 4 2 4 4 2 3" xfId="43284" xr:uid="{750325A5-54B8-4602-910D-50B34547D3E1}"/>
    <cellStyle name="Normal 4 2 4 4 2 3 2" xfId="43285" xr:uid="{A2092E77-C4A7-4051-B254-E93EF095EF92}"/>
    <cellStyle name="Normal 4 2 4 4 2 3 2 2" xfId="43286" xr:uid="{E198266C-6721-4E7F-BB1A-A91E26AC48CB}"/>
    <cellStyle name="Normal 4 2 4 4 2 3 3" xfId="43287" xr:uid="{D309DE55-1BC7-4FED-8569-7C3150E52204}"/>
    <cellStyle name="Normal 4 2 4 4 2 4" xfId="43288" xr:uid="{8D4852DD-4B4F-4925-A070-5824B8E70BBD}"/>
    <cellStyle name="Normal 4 2 4 4 2 4 2" xfId="43289" xr:uid="{793D4A0A-16C9-4691-B0AF-1EE7E0E2F3CC}"/>
    <cellStyle name="Normal 4 2 4 4 2 5" xfId="43290" xr:uid="{E698FC3A-1EA4-456B-9045-36B215E4486F}"/>
    <cellStyle name="Normal 4 2 4 4 3" xfId="43291" xr:uid="{24099596-648E-4299-88D2-9DBFBFFCA548}"/>
    <cellStyle name="Normal 4 2 4 4 3 2" xfId="43292" xr:uid="{EA47DD95-8A3A-4156-AC1A-20291B07A445}"/>
    <cellStyle name="Normal 4 2 4 4 3 2 2" xfId="43293" xr:uid="{646AA7C6-73E9-4F3F-9FF2-17018BC55AD5}"/>
    <cellStyle name="Normal 4 2 4 4 3 2 2 2" xfId="43294" xr:uid="{241D6CD2-6DBE-4F83-AAD0-2EDC70EC9100}"/>
    <cellStyle name="Normal 4 2 4 4 3 2 3" xfId="43295" xr:uid="{2C7CC17D-09B2-47BE-993F-82FEC8302329}"/>
    <cellStyle name="Normal 4 2 4 4 3 3" xfId="43296" xr:uid="{90A94859-A4BB-47F7-A2B5-F21013E7DAC5}"/>
    <cellStyle name="Normal 4 2 4 4 3 3 2" xfId="43297" xr:uid="{1F06360D-4C89-4EE9-B75C-7D6F7EB15A29}"/>
    <cellStyle name="Normal 4 2 4 4 3 4" xfId="43298" xr:uid="{1645A352-468E-41BD-AA1C-A3F8A515142E}"/>
    <cellStyle name="Normal 4 2 4 4 4" xfId="43299" xr:uid="{6BE31394-4582-452C-A4EE-07288C99C3F1}"/>
    <cellStyle name="Normal 4 2 4 4 4 2" xfId="43300" xr:uid="{DA30CCEC-F091-42E7-BE99-35791688C913}"/>
    <cellStyle name="Normal 4 2 4 4 4 2 2" xfId="43301" xr:uid="{D3F8FE27-F4A6-4E83-A042-589B0DBABE7B}"/>
    <cellStyle name="Normal 4 2 4 4 4 3" xfId="43302" xr:uid="{7C740443-A75B-4ED0-BC7C-7A14B6436627}"/>
    <cellStyle name="Normal 4 2 4 4 5" xfId="43303" xr:uid="{ABDCC412-AED2-40D7-AB83-71D7F698F538}"/>
    <cellStyle name="Normal 4 2 4 4 5 2" xfId="43304" xr:uid="{A013EAEB-55FD-4FEE-A210-9409277F48FB}"/>
    <cellStyle name="Normal 4 2 4 4 6" xfId="43305" xr:uid="{0B30E7D6-3C42-485E-B4FD-201A929A41A3}"/>
    <cellStyle name="Normal 4 2 4 5" xfId="43306" xr:uid="{E7D50360-4641-4618-BF77-8D9E3BE1D0A2}"/>
    <cellStyle name="Normal 4 2 4 5 2" xfId="43307" xr:uid="{D68E24B4-0F59-4DDD-BB08-7EBA4D823840}"/>
    <cellStyle name="Normal 4 2 4 5 2 2" xfId="43308" xr:uid="{FA4B5F47-51B1-4D9C-9D82-CE394D138F1C}"/>
    <cellStyle name="Normal 4 2 4 5 2 2 2" xfId="43309" xr:uid="{B565386C-D861-430D-A3D2-0B1C3D0BBB6E}"/>
    <cellStyle name="Normal 4 2 4 5 2 2 2 2" xfId="43310" xr:uid="{8BCC7FDE-84D9-4AF4-AF88-9A2930481C23}"/>
    <cellStyle name="Normal 4 2 4 5 2 2 3" xfId="43311" xr:uid="{9969C35A-1977-45D5-B8E6-DD53DEF3EA95}"/>
    <cellStyle name="Normal 4 2 4 5 2 3" xfId="43312" xr:uid="{E2F4AA3F-9BCF-45C5-B47D-23AB87498C34}"/>
    <cellStyle name="Normal 4 2 4 5 2 3 2" xfId="43313" xr:uid="{A75EDE22-B09C-47D3-9C44-568E0E78185C}"/>
    <cellStyle name="Normal 4 2 4 5 2 4" xfId="43314" xr:uid="{DF274FFC-BB95-409F-A39C-4A36C66DAF4C}"/>
    <cellStyle name="Normal 4 2 4 5 3" xfId="43315" xr:uid="{82078F06-8126-49C7-B555-7B877F890F07}"/>
    <cellStyle name="Normal 4 2 4 5 3 2" xfId="43316" xr:uid="{2F21622D-02C9-405D-AF45-072B14AE8BFE}"/>
    <cellStyle name="Normal 4 2 4 5 3 2 2" xfId="43317" xr:uid="{AA0F9603-D215-4C33-BC84-C3539FE86513}"/>
    <cellStyle name="Normal 4 2 4 5 3 3" xfId="43318" xr:uid="{5BF4B193-7301-48C3-86AB-5B7E74675F2D}"/>
    <cellStyle name="Normal 4 2 4 5 4" xfId="43319" xr:uid="{A6BBDA24-897E-4A33-9D68-A5E4BCFE9928}"/>
    <cellStyle name="Normal 4 2 4 5 4 2" xfId="43320" xr:uid="{E1F884FF-CF55-45A4-B505-F9FFA92E00BC}"/>
    <cellStyle name="Normal 4 2 4 5 5" xfId="43321" xr:uid="{8F28BA99-AD09-44D5-93E6-9841F1A7E201}"/>
    <cellStyle name="Normal 4 2 4 6" xfId="43322" xr:uid="{B2D0EFC0-B819-4680-83EB-B8BABFD61543}"/>
    <cellStyle name="Normal 4 2 4 6 2" xfId="43323" xr:uid="{82D6EF98-9EE8-4242-9DE8-C4B7A506C3A2}"/>
    <cellStyle name="Normal 4 2 4 6 2 2" xfId="43324" xr:uid="{B867FC49-9885-4DFC-8FCA-4547DF515755}"/>
    <cellStyle name="Normal 4 2 4 6 2 2 2" xfId="43325" xr:uid="{51A959EC-66D0-4552-9A97-F541AECB9EBB}"/>
    <cellStyle name="Normal 4 2 4 6 2 3" xfId="43326" xr:uid="{5B3FF0D2-C358-4451-B34C-D5AF0C67D895}"/>
    <cellStyle name="Normal 4 2 4 6 3" xfId="43327" xr:uid="{0E8490B8-605B-4EBD-B71A-320C7D94B84B}"/>
    <cellStyle name="Normal 4 2 4 6 3 2" xfId="43328" xr:uid="{F551F458-5945-40DC-B576-131EF103C94E}"/>
    <cellStyle name="Normal 4 2 4 6 4" xfId="43329" xr:uid="{3692C5D7-6913-4B4C-A84A-5844F7D59C3C}"/>
    <cellStyle name="Normal 4 2 4 7" xfId="43330" xr:uid="{85A1D335-2309-4654-8802-33A7CD13A4DD}"/>
    <cellStyle name="Normal 4 2 4 7 2" xfId="43331" xr:uid="{C839A4B3-1F99-4E46-93A2-06AF4DF94C06}"/>
    <cellStyle name="Normal 4 2 4 7 2 2" xfId="43332" xr:uid="{FAAF15A8-6166-4EEB-A678-C52FD15DBABD}"/>
    <cellStyle name="Normal 4 2 4 7 3" xfId="43333" xr:uid="{F07B5128-DE81-437B-B7CC-956D2DD8C56A}"/>
    <cellStyle name="Normal 4 2 4 8" xfId="43334" xr:uid="{433556A3-7F6F-4CAA-B11B-DF157F337B7C}"/>
    <cellStyle name="Normal 4 2 4 8 2" xfId="43335" xr:uid="{32EC6DE5-C7AA-4DBC-A683-45BE25C16D72}"/>
    <cellStyle name="Normal 4 2 4 9" xfId="43336" xr:uid="{ADF95A79-3B76-4445-9DC7-98A3A43FF169}"/>
    <cellStyle name="Normal 4 2 5" xfId="43337" xr:uid="{B44E6297-D437-43F6-B68C-EC40807FB062}"/>
    <cellStyle name="Normal 4 2 6" xfId="43338" xr:uid="{28951CF5-FF07-43E6-9EC7-E222E7524A39}"/>
    <cellStyle name="Normal 4 2 7" xfId="42567" xr:uid="{DE5963BA-8EB0-4266-832C-2E5334ECBC08}"/>
    <cellStyle name="Normal 4 3" xfId="61" xr:uid="{6725C2FF-EF29-4AF5-9A61-104704A4583B}"/>
    <cellStyle name="Normal 4 3 10" xfId="43340" xr:uid="{8C1A3E83-99FD-434B-AA78-49FBD296728C}"/>
    <cellStyle name="Normal 4 3 10 2" xfId="43341" xr:uid="{7FE78A52-FC35-4C86-B299-0C29253998C4}"/>
    <cellStyle name="Normal 4 3 10 2 2" xfId="43342" xr:uid="{73955DA0-038D-49F9-B700-96C2523B2A14}"/>
    <cellStyle name="Normal 4 3 10 3" xfId="43343" xr:uid="{F95D315D-4FD5-4F17-95F3-DF30323F23C3}"/>
    <cellStyle name="Normal 4 3 11" xfId="43344" xr:uid="{1309F68D-3794-45DD-8ABF-E17DF9C9EC89}"/>
    <cellStyle name="Normal 4 3 11 2" xfId="43345" xr:uid="{22ECC12D-008F-4771-8962-2A416437D604}"/>
    <cellStyle name="Normal 4 3 12" xfId="43346" xr:uid="{3445B1FA-6BF0-4E8C-9F08-1D6B81E5A630}"/>
    <cellStyle name="Normal 4 3 13" xfId="43339" xr:uid="{8F630D63-05C8-443C-9DDF-C74AE602D830}"/>
    <cellStyle name="Normal 4 3 2" xfId="43347" xr:uid="{AC3132E4-1F7E-4A7F-B201-D817D9B03585}"/>
    <cellStyle name="Normal 4 3 2 2" xfId="43348" xr:uid="{C673571F-1427-432D-AFD9-117E35A20A81}"/>
    <cellStyle name="Normal 4 3 2 2 2" xfId="43349" xr:uid="{7807FBFC-6535-4566-8BF9-1A6A47D0ED85}"/>
    <cellStyle name="Normal 4 3 2 2 2 2" xfId="43350" xr:uid="{C88854CE-6BFA-4E59-BB55-ABF6935319AE}"/>
    <cellStyle name="Normal 4 3 2 2 2 2 2" xfId="43351" xr:uid="{40674B08-508A-44D8-A3C5-CC2FB9BA3F25}"/>
    <cellStyle name="Normal 4 3 2 2 2 2 2 2" xfId="43352" xr:uid="{C7ADD2C8-DAC7-4711-9B6F-FBAB1F2AB665}"/>
    <cellStyle name="Normal 4 3 2 2 2 2 2 2 2" xfId="43353" xr:uid="{39E26D3F-FBB7-44A0-9167-5569898068FD}"/>
    <cellStyle name="Normal 4 3 2 2 2 2 2 2 2 2" xfId="43354" xr:uid="{D37B308F-EA78-49A6-9E13-1F5496A0280B}"/>
    <cellStyle name="Normal 4 3 2 2 2 2 2 2 2 2 2" xfId="43355" xr:uid="{B33258D8-9CA0-43AA-8CD9-A4162A967F8F}"/>
    <cellStyle name="Normal 4 3 2 2 2 2 2 2 2 3" xfId="43356" xr:uid="{B6A87B92-02CE-422F-98EE-585A7ECFB9BC}"/>
    <cellStyle name="Normal 4 3 2 2 2 2 2 2 3" xfId="43357" xr:uid="{5BF677E4-A691-44E0-B4A8-CC69E6F6B778}"/>
    <cellStyle name="Normal 4 3 2 2 2 2 2 2 3 2" xfId="43358" xr:uid="{65C41C7B-4754-49A2-8008-08C2EB44CB5D}"/>
    <cellStyle name="Normal 4 3 2 2 2 2 2 2 4" xfId="43359" xr:uid="{35FC87AB-4443-44AB-8517-980EE7562389}"/>
    <cellStyle name="Normal 4 3 2 2 2 2 2 3" xfId="43360" xr:uid="{D3F0F843-E417-4FA8-838A-759B876F22B9}"/>
    <cellStyle name="Normal 4 3 2 2 2 2 2 3 2" xfId="43361" xr:uid="{E1F42844-E1E2-4703-BAE5-EDB7978FD9F8}"/>
    <cellStyle name="Normal 4 3 2 2 2 2 2 3 2 2" xfId="43362" xr:uid="{343DE905-D8C7-4993-8205-FE8F4D2C3785}"/>
    <cellStyle name="Normal 4 3 2 2 2 2 2 3 3" xfId="43363" xr:uid="{EC550ECC-C950-44CF-BE71-D836163D7557}"/>
    <cellStyle name="Normal 4 3 2 2 2 2 2 4" xfId="43364" xr:uid="{09A066C0-B960-497E-824A-45AD1DD5B354}"/>
    <cellStyle name="Normal 4 3 2 2 2 2 2 4 2" xfId="43365" xr:uid="{947B1E4E-B803-4E48-83FF-9EBE743A4F4A}"/>
    <cellStyle name="Normal 4 3 2 2 2 2 2 5" xfId="43366" xr:uid="{5F71EE1A-DC4C-4F42-A4EC-87A875C376EF}"/>
    <cellStyle name="Normal 4 3 2 2 2 2 3" xfId="43367" xr:uid="{767D8734-AE3C-4A47-9E43-7C69BCF1849B}"/>
    <cellStyle name="Normal 4 3 2 2 2 2 3 2" xfId="43368" xr:uid="{B1353563-0C72-46A4-8434-82387F1DD9D5}"/>
    <cellStyle name="Normal 4 3 2 2 2 2 3 2 2" xfId="43369" xr:uid="{BE0D4C22-0BED-4B75-B8A7-BCAEBEBC1190}"/>
    <cellStyle name="Normal 4 3 2 2 2 2 3 2 2 2" xfId="43370" xr:uid="{55F1A271-C6B7-461B-B592-A39F5D597BAD}"/>
    <cellStyle name="Normal 4 3 2 2 2 2 3 2 3" xfId="43371" xr:uid="{D0F7FD5F-2B99-4821-A30B-F54E4D8DFA91}"/>
    <cellStyle name="Normal 4 3 2 2 2 2 3 3" xfId="43372" xr:uid="{D9A22034-C2BE-40B0-AA44-ABAC4F2BA1E0}"/>
    <cellStyle name="Normal 4 3 2 2 2 2 3 3 2" xfId="43373" xr:uid="{E23A33D1-2CE8-4096-BF03-355CB8F50809}"/>
    <cellStyle name="Normal 4 3 2 2 2 2 3 4" xfId="43374" xr:uid="{F36C8A0F-026C-4209-973C-C70032696AA2}"/>
    <cellStyle name="Normal 4 3 2 2 2 2 4" xfId="43375" xr:uid="{14ED3A7C-4336-405B-92FC-5A62CC5FD8A4}"/>
    <cellStyle name="Normal 4 3 2 2 2 2 4 2" xfId="43376" xr:uid="{02F92710-8A19-4958-9040-733EC5BB8DC1}"/>
    <cellStyle name="Normal 4 3 2 2 2 2 4 2 2" xfId="43377" xr:uid="{5BFDBE79-434F-4678-B0B4-0515BEDC764B}"/>
    <cellStyle name="Normal 4 3 2 2 2 2 4 3" xfId="43378" xr:uid="{4AAB6460-FA09-4A00-BBD9-F6C47F02114E}"/>
    <cellStyle name="Normal 4 3 2 2 2 2 5" xfId="43379" xr:uid="{FD359EAD-6FFA-41FF-A3D5-F29F82CB67BA}"/>
    <cellStyle name="Normal 4 3 2 2 2 2 5 2" xfId="43380" xr:uid="{BBF4C82C-7AD0-4801-9667-A261F48E3A49}"/>
    <cellStyle name="Normal 4 3 2 2 2 2 6" xfId="43381" xr:uid="{5B620D1A-BCFC-4370-9F54-054B8D719FBA}"/>
    <cellStyle name="Normal 4 3 2 2 2 3" xfId="43382" xr:uid="{408FE973-13CF-4DA3-AB2C-4E9470133917}"/>
    <cellStyle name="Normal 4 3 2 2 2 3 2" xfId="43383" xr:uid="{35F5700B-84E2-4132-A12A-6E6EBB62C76B}"/>
    <cellStyle name="Normal 4 3 2 2 2 3 2 2" xfId="43384" xr:uid="{F499525A-F36D-4F1E-8A43-C7D6AD1FC69D}"/>
    <cellStyle name="Normal 4 3 2 2 2 3 2 2 2" xfId="43385" xr:uid="{B8D2DD0F-FE87-4C6D-8446-3C676F93E4A3}"/>
    <cellStyle name="Normal 4 3 2 2 2 3 2 2 2 2" xfId="43386" xr:uid="{D4756025-37CC-412E-B2BD-148F76DF958F}"/>
    <cellStyle name="Normal 4 3 2 2 2 3 2 2 3" xfId="43387" xr:uid="{DB4C3CB2-D4C6-4F35-9F01-0E6CC301DF4A}"/>
    <cellStyle name="Normal 4 3 2 2 2 3 2 3" xfId="43388" xr:uid="{D58945F7-EFF0-44F0-AA1E-FC03646F1A66}"/>
    <cellStyle name="Normal 4 3 2 2 2 3 2 3 2" xfId="43389" xr:uid="{C466F4AA-E51C-4BC7-9574-EB9A572BC393}"/>
    <cellStyle name="Normal 4 3 2 2 2 3 2 4" xfId="43390" xr:uid="{5B3A5A2D-0573-4B48-8E97-8AEF6AC3209E}"/>
    <cellStyle name="Normal 4 3 2 2 2 3 3" xfId="43391" xr:uid="{216DF19F-8F9E-41E3-8006-DA19DB964739}"/>
    <cellStyle name="Normal 4 3 2 2 2 3 3 2" xfId="43392" xr:uid="{C8E78EB3-2A17-4121-ACC4-DA6702A74FA3}"/>
    <cellStyle name="Normal 4 3 2 2 2 3 3 2 2" xfId="43393" xr:uid="{4A9E3B97-7CA6-4907-8B84-E08BFC98E8DB}"/>
    <cellStyle name="Normal 4 3 2 2 2 3 3 3" xfId="43394" xr:uid="{EBC27A0F-492B-457A-9E14-F04D2ED96943}"/>
    <cellStyle name="Normal 4 3 2 2 2 3 4" xfId="43395" xr:uid="{6FD88198-F6E0-47C4-B1AA-090CB704D185}"/>
    <cellStyle name="Normal 4 3 2 2 2 3 4 2" xfId="43396" xr:uid="{0B9BC99E-0CBA-48B3-B164-DE48E806C2FA}"/>
    <cellStyle name="Normal 4 3 2 2 2 3 5" xfId="43397" xr:uid="{C27D6FC0-1BEF-4B8D-9A2B-F32A71241886}"/>
    <cellStyle name="Normal 4 3 2 2 2 4" xfId="43398" xr:uid="{567FF653-726C-45D9-BC77-8FF4E283B1BB}"/>
    <cellStyle name="Normal 4 3 2 2 2 4 2" xfId="43399" xr:uid="{EB61A979-F7D9-4A99-B437-B5E923EE0981}"/>
    <cellStyle name="Normal 4 3 2 2 2 4 2 2" xfId="43400" xr:uid="{FE50BE19-21FC-425C-9E4A-68B4D77F3A18}"/>
    <cellStyle name="Normal 4 3 2 2 2 4 2 2 2" xfId="43401" xr:uid="{A71AC246-A299-443D-9ECD-7668049ADA11}"/>
    <cellStyle name="Normal 4 3 2 2 2 4 2 3" xfId="43402" xr:uid="{BB92EDD7-0AF9-409A-99A9-BEB7CA327F0F}"/>
    <cellStyle name="Normal 4 3 2 2 2 4 3" xfId="43403" xr:uid="{6119AFC4-E65C-45A5-9ACC-A2E8DC5CC72B}"/>
    <cellStyle name="Normal 4 3 2 2 2 4 3 2" xfId="43404" xr:uid="{05A4E12B-29CE-4F11-B330-E48FBEA6FA52}"/>
    <cellStyle name="Normal 4 3 2 2 2 4 4" xfId="43405" xr:uid="{ACC534E5-1BC6-49A2-B1B3-8F4A7F56B0DE}"/>
    <cellStyle name="Normal 4 3 2 2 2 5" xfId="43406" xr:uid="{8116D654-5252-49F4-9A80-40A83D9DEB3D}"/>
    <cellStyle name="Normal 4 3 2 2 2 5 2" xfId="43407" xr:uid="{8B4644DF-B646-46E5-A650-4EEB922FCCF1}"/>
    <cellStyle name="Normal 4 3 2 2 2 5 2 2" xfId="43408" xr:uid="{A983E9AA-D550-4B1A-8664-CB155FFAEAB9}"/>
    <cellStyle name="Normal 4 3 2 2 2 5 3" xfId="43409" xr:uid="{79970269-0012-4BA7-B6F2-43509DDC454F}"/>
    <cellStyle name="Normal 4 3 2 2 2 6" xfId="43410" xr:uid="{C141EAEF-43E3-43C4-9C04-263EB7B4E912}"/>
    <cellStyle name="Normal 4 3 2 2 2 6 2" xfId="43411" xr:uid="{21DE8A56-B895-461E-A6C7-CC78728B84C2}"/>
    <cellStyle name="Normal 4 3 2 2 2 7" xfId="43412" xr:uid="{1FCE5CB5-E528-43AA-9250-47DEB7D76540}"/>
    <cellStyle name="Normal 4 3 2 2 3" xfId="43413" xr:uid="{36277A91-7A24-4654-9464-8172AD649AE9}"/>
    <cellStyle name="Normal 4 3 2 2 3 2" xfId="43414" xr:uid="{F8E1C59B-A530-4909-B95F-D3FEDEEEA802}"/>
    <cellStyle name="Normal 4 3 2 2 3 2 2" xfId="43415" xr:uid="{8F78F7BF-1807-4B53-8410-3AAB83119903}"/>
    <cellStyle name="Normal 4 3 2 2 3 2 2 2" xfId="43416" xr:uid="{DD30D45B-20FE-4739-9EDF-C47362B32A6E}"/>
    <cellStyle name="Normal 4 3 2 2 3 2 2 2 2" xfId="43417" xr:uid="{25CCD4DB-7F3D-4D2B-9272-0EDC822C8D84}"/>
    <cellStyle name="Normal 4 3 2 2 3 2 2 2 2 2" xfId="43418" xr:uid="{32EE14CA-6766-4E83-84E4-21CC396EC6EE}"/>
    <cellStyle name="Normal 4 3 2 2 3 2 2 2 3" xfId="43419" xr:uid="{69120478-5720-46DD-97B9-420320FF45F1}"/>
    <cellStyle name="Normal 4 3 2 2 3 2 2 3" xfId="43420" xr:uid="{493F6658-797B-4F47-9602-1C35EE1E27ED}"/>
    <cellStyle name="Normal 4 3 2 2 3 2 2 3 2" xfId="43421" xr:uid="{68DDB6B1-EB62-42A3-A817-B8CB82A27B32}"/>
    <cellStyle name="Normal 4 3 2 2 3 2 2 4" xfId="43422" xr:uid="{852C1605-590E-40E9-A1D6-07D49E823558}"/>
    <cellStyle name="Normal 4 3 2 2 3 2 3" xfId="43423" xr:uid="{F61427CF-93B0-40E1-9424-43890BC08380}"/>
    <cellStyle name="Normal 4 3 2 2 3 2 3 2" xfId="43424" xr:uid="{C2AE2C16-AEDB-4366-9CA6-C016F5A52EE5}"/>
    <cellStyle name="Normal 4 3 2 2 3 2 3 2 2" xfId="43425" xr:uid="{8F6CA85C-F185-4537-8B30-52398059BF1D}"/>
    <cellStyle name="Normal 4 3 2 2 3 2 3 3" xfId="43426" xr:uid="{9891A075-8884-4B78-B890-BDB65E8B8E9E}"/>
    <cellStyle name="Normal 4 3 2 2 3 2 4" xfId="43427" xr:uid="{1AA8A10F-C14D-4AB8-B967-ADDC86958406}"/>
    <cellStyle name="Normal 4 3 2 2 3 2 4 2" xfId="43428" xr:uid="{BCC80355-B053-451D-A8DB-C4D52C8D076F}"/>
    <cellStyle name="Normal 4 3 2 2 3 2 5" xfId="43429" xr:uid="{9B5E7B18-316F-484F-8D96-7A6298EB554D}"/>
    <cellStyle name="Normal 4 3 2 2 3 3" xfId="43430" xr:uid="{1A0580C7-6260-422E-8AFC-779FAEEF5892}"/>
    <cellStyle name="Normal 4 3 2 2 3 3 2" xfId="43431" xr:uid="{782B6427-62CB-4B63-8B1D-39D3146A70D7}"/>
    <cellStyle name="Normal 4 3 2 2 3 3 2 2" xfId="43432" xr:uid="{5D32765C-408E-4661-A94D-0C4236FCC1E1}"/>
    <cellStyle name="Normal 4 3 2 2 3 3 2 2 2" xfId="43433" xr:uid="{AA059F3D-47F9-4F21-A4D8-168D164F2394}"/>
    <cellStyle name="Normal 4 3 2 2 3 3 2 3" xfId="43434" xr:uid="{EA5B9CBD-441A-4527-8AF3-99367E8A8144}"/>
    <cellStyle name="Normal 4 3 2 2 3 3 3" xfId="43435" xr:uid="{93F1C707-8474-42DF-9F87-BDC076BDDB4F}"/>
    <cellStyle name="Normal 4 3 2 2 3 3 3 2" xfId="43436" xr:uid="{33C61C8A-CBEB-4729-8780-AE3D80BD2E77}"/>
    <cellStyle name="Normal 4 3 2 2 3 3 4" xfId="43437" xr:uid="{EC2BBE93-9748-4195-A768-90FCB1F01E3A}"/>
    <cellStyle name="Normal 4 3 2 2 3 4" xfId="43438" xr:uid="{405806EC-B200-4ACF-94F0-8C149442A84F}"/>
    <cellStyle name="Normal 4 3 2 2 3 4 2" xfId="43439" xr:uid="{7246F706-B8C7-4EDF-95CE-856E3D1E0D75}"/>
    <cellStyle name="Normal 4 3 2 2 3 4 2 2" xfId="43440" xr:uid="{C780420C-D3CF-4454-B865-BBBFBB63B6FF}"/>
    <cellStyle name="Normal 4 3 2 2 3 4 3" xfId="43441" xr:uid="{22BB60E5-4242-4934-8CF7-8065265772EB}"/>
    <cellStyle name="Normal 4 3 2 2 3 5" xfId="43442" xr:uid="{117ED3DC-C02F-4C13-8F3C-A7BE05C2C0B3}"/>
    <cellStyle name="Normal 4 3 2 2 3 5 2" xfId="43443" xr:uid="{548445FA-ED77-4339-9ABA-CE3BF7BD699C}"/>
    <cellStyle name="Normal 4 3 2 2 3 6" xfId="43444" xr:uid="{E47E2A87-7B31-4E78-B91B-3D6440D2A9F4}"/>
    <cellStyle name="Normal 4 3 2 2 4" xfId="43445" xr:uid="{9A55F89C-A7BA-4ED1-9B20-0C2B0B5F4F0C}"/>
    <cellStyle name="Normal 4 3 2 2 4 2" xfId="43446" xr:uid="{2BAB572A-0A94-4E6E-8DD5-56303E8FE044}"/>
    <cellStyle name="Normal 4 3 2 2 4 2 2" xfId="43447" xr:uid="{F5999E35-65F1-429C-8339-1113BC217E80}"/>
    <cellStyle name="Normal 4 3 2 2 4 2 2 2" xfId="43448" xr:uid="{EF810A44-8A8A-49AA-A795-39E7A1F7B279}"/>
    <cellStyle name="Normal 4 3 2 2 4 2 2 2 2" xfId="43449" xr:uid="{2FFDBDD1-C90D-47BB-BFDD-F3B3C6B8999E}"/>
    <cellStyle name="Normal 4 3 2 2 4 2 2 3" xfId="43450" xr:uid="{FA284F06-2BC5-420E-81B6-1853496C531C}"/>
    <cellStyle name="Normal 4 3 2 2 4 2 3" xfId="43451" xr:uid="{9595D6F8-3443-4BF7-9509-0FA4E3FDC90D}"/>
    <cellStyle name="Normal 4 3 2 2 4 2 3 2" xfId="43452" xr:uid="{0EE50AAF-F59C-4F88-850C-D95C05CBD28E}"/>
    <cellStyle name="Normal 4 3 2 2 4 2 4" xfId="43453" xr:uid="{F553C1E7-380E-4388-84E3-49F96D9C263C}"/>
    <cellStyle name="Normal 4 3 2 2 4 3" xfId="43454" xr:uid="{3671C593-EBA3-42FE-89D8-666754CA6D01}"/>
    <cellStyle name="Normal 4 3 2 2 4 3 2" xfId="43455" xr:uid="{CA596FF8-D8A3-4198-A363-66E540D95C3A}"/>
    <cellStyle name="Normal 4 3 2 2 4 3 2 2" xfId="43456" xr:uid="{4E46D275-392A-498F-8948-C323D0325670}"/>
    <cellStyle name="Normal 4 3 2 2 4 3 3" xfId="43457" xr:uid="{5A2033CE-A03A-4D9A-8C30-1CF36760BC05}"/>
    <cellStyle name="Normal 4 3 2 2 4 4" xfId="43458" xr:uid="{7EA1937C-BDFE-4FD4-9B7A-0BD92A759898}"/>
    <cellStyle name="Normal 4 3 2 2 4 4 2" xfId="43459" xr:uid="{4D4D5781-BFBD-4668-81B5-5C2C5E9377F3}"/>
    <cellStyle name="Normal 4 3 2 2 4 5" xfId="43460" xr:uid="{D3F83A87-0E28-4FA4-BF2B-3448346EB9E4}"/>
    <cellStyle name="Normal 4 3 2 2 5" xfId="43461" xr:uid="{688E6AE8-1FAF-461A-8102-1F202B9CAC94}"/>
    <cellStyle name="Normal 4 3 2 2 5 2" xfId="43462" xr:uid="{021CB82C-8221-4534-9034-AEA1432D32AA}"/>
    <cellStyle name="Normal 4 3 2 2 5 2 2" xfId="43463" xr:uid="{5E64AC70-A236-4115-ACB6-AFDA4F2CBF50}"/>
    <cellStyle name="Normal 4 3 2 2 5 2 2 2" xfId="43464" xr:uid="{BB0A42EC-819A-4E3D-849C-886F14DCF165}"/>
    <cellStyle name="Normal 4 3 2 2 5 2 3" xfId="43465" xr:uid="{0B93637D-9487-4E3F-B75D-9C86023F8598}"/>
    <cellStyle name="Normal 4 3 2 2 5 3" xfId="43466" xr:uid="{43CC3CA3-D326-4009-AA5C-BA350EA4DD93}"/>
    <cellStyle name="Normal 4 3 2 2 5 3 2" xfId="43467" xr:uid="{57E70CD7-F389-4061-8E61-0026D94E4ECB}"/>
    <cellStyle name="Normal 4 3 2 2 5 4" xfId="43468" xr:uid="{5FE54D9A-661D-4691-BA3D-BD2308A2DFC9}"/>
    <cellStyle name="Normal 4 3 2 2 6" xfId="43469" xr:uid="{62AABE72-7BE2-408A-BFF3-A273DE0586D0}"/>
    <cellStyle name="Normal 4 3 2 2 6 2" xfId="43470" xr:uid="{95E2419D-3847-4B05-BF19-D7538A1E742C}"/>
    <cellStyle name="Normal 4 3 2 2 6 2 2" xfId="43471" xr:uid="{EDC16149-1FA1-4D6B-8761-F074A90EC74D}"/>
    <cellStyle name="Normal 4 3 2 2 6 3" xfId="43472" xr:uid="{7F50B70B-6ED6-4CDE-B21E-AFF198DF2548}"/>
    <cellStyle name="Normal 4 3 2 2 7" xfId="43473" xr:uid="{D2CE3A98-EC35-4762-8AEB-B29EA3864C31}"/>
    <cellStyle name="Normal 4 3 2 2 7 2" xfId="43474" xr:uid="{8BACA401-B8B7-4BD0-B887-161EF77941CC}"/>
    <cellStyle name="Normal 4 3 2 2 8" xfId="43475" xr:uid="{E64ECF10-3A8C-4A9B-97D2-D31B823C2773}"/>
    <cellStyle name="Normal 4 3 2 3" xfId="43476" xr:uid="{6899FD84-5E5A-4C48-843E-497E2F234C6D}"/>
    <cellStyle name="Normal 4 3 2 3 2" xfId="43477" xr:uid="{89DFACE3-1D9B-407F-A523-0CEAD0A376C8}"/>
    <cellStyle name="Normal 4 3 2 3 2 2" xfId="43478" xr:uid="{75785DCC-F2A1-4B3C-B83D-6FAAD7C75D92}"/>
    <cellStyle name="Normal 4 3 2 3 2 2 2" xfId="43479" xr:uid="{E533318B-5A46-4EB8-9F2F-2D99673375AA}"/>
    <cellStyle name="Normal 4 3 2 3 2 2 2 2" xfId="43480" xr:uid="{3F94A21A-40F8-4DBE-87E1-33C7D437F57C}"/>
    <cellStyle name="Normal 4 3 2 3 2 2 2 2 2" xfId="43481" xr:uid="{554C0321-A7F2-402D-B829-14CD0F80CABE}"/>
    <cellStyle name="Normal 4 3 2 3 2 2 2 2 2 2" xfId="43482" xr:uid="{E64B86EE-E02B-4B94-80AF-29679E6708D9}"/>
    <cellStyle name="Normal 4 3 2 3 2 2 2 2 3" xfId="43483" xr:uid="{13F1B555-8397-435D-8BE1-8EC17E4B56F7}"/>
    <cellStyle name="Normal 4 3 2 3 2 2 2 3" xfId="43484" xr:uid="{D0306C44-B8FE-469F-9C81-8B74FF5D759E}"/>
    <cellStyle name="Normal 4 3 2 3 2 2 2 3 2" xfId="43485" xr:uid="{BB579081-2E3E-470E-9731-719638666A49}"/>
    <cellStyle name="Normal 4 3 2 3 2 2 2 4" xfId="43486" xr:uid="{B8CBECBA-755A-4930-B160-B7DC713768D5}"/>
    <cellStyle name="Normal 4 3 2 3 2 2 3" xfId="43487" xr:uid="{C3C7EE23-2490-4C05-AC88-5F9FFAF29B4F}"/>
    <cellStyle name="Normal 4 3 2 3 2 2 3 2" xfId="43488" xr:uid="{F577EFE2-2DEF-41E4-B574-3FD6D5B8AFB0}"/>
    <cellStyle name="Normal 4 3 2 3 2 2 3 2 2" xfId="43489" xr:uid="{A1E7B96A-E841-43D4-89A0-36028BFADBC3}"/>
    <cellStyle name="Normal 4 3 2 3 2 2 3 3" xfId="43490" xr:uid="{E15CB42B-B4F4-4204-A6DA-FB7DCE67459E}"/>
    <cellStyle name="Normal 4 3 2 3 2 2 4" xfId="43491" xr:uid="{E8DB461F-C555-4CC0-B0CC-6597E0126E82}"/>
    <cellStyle name="Normal 4 3 2 3 2 2 4 2" xfId="43492" xr:uid="{0182D9D5-4529-40FA-BBF9-502E29540CEA}"/>
    <cellStyle name="Normal 4 3 2 3 2 2 5" xfId="43493" xr:uid="{D638E365-DA85-4EDD-9887-7A2BFA6B69FB}"/>
    <cellStyle name="Normal 4 3 2 3 2 3" xfId="43494" xr:uid="{3AC42FC8-1216-4D7C-88E3-7305E3976D79}"/>
    <cellStyle name="Normal 4 3 2 3 2 3 2" xfId="43495" xr:uid="{2FF75BA9-6EF9-4A1F-83F2-A5C113E8815C}"/>
    <cellStyle name="Normal 4 3 2 3 2 3 2 2" xfId="43496" xr:uid="{2C80BC75-FBB0-4678-90EF-AC324BFF3F9F}"/>
    <cellStyle name="Normal 4 3 2 3 2 3 2 2 2" xfId="43497" xr:uid="{027607C8-5947-41DF-8AC8-09525120FEDC}"/>
    <cellStyle name="Normal 4 3 2 3 2 3 2 3" xfId="43498" xr:uid="{C5C55BD8-C1AC-4B1A-8207-F45BC21CAE9A}"/>
    <cellStyle name="Normal 4 3 2 3 2 3 3" xfId="43499" xr:uid="{85F12923-848E-40D8-BC06-B40DA859A4CB}"/>
    <cellStyle name="Normal 4 3 2 3 2 3 3 2" xfId="43500" xr:uid="{2940728D-6AE6-4DB6-B1D9-611FF67592FC}"/>
    <cellStyle name="Normal 4 3 2 3 2 3 4" xfId="43501" xr:uid="{4F9129B4-4017-42B6-A978-C0FE438D70A5}"/>
    <cellStyle name="Normal 4 3 2 3 2 4" xfId="43502" xr:uid="{B15DE4AF-8690-44F0-9627-671CC6084878}"/>
    <cellStyle name="Normal 4 3 2 3 2 4 2" xfId="43503" xr:uid="{CB5DAF45-FBEC-4EA5-A34F-2518B6D61D61}"/>
    <cellStyle name="Normal 4 3 2 3 2 4 2 2" xfId="43504" xr:uid="{A136AA8E-CFAD-4D57-A445-239722522DB9}"/>
    <cellStyle name="Normal 4 3 2 3 2 4 3" xfId="43505" xr:uid="{EA1832DC-46A8-4673-8507-AE55D4148A15}"/>
    <cellStyle name="Normal 4 3 2 3 2 5" xfId="43506" xr:uid="{6349BE6A-3B7A-41B0-AC57-F72AB118BE3B}"/>
    <cellStyle name="Normal 4 3 2 3 2 5 2" xfId="43507" xr:uid="{D7939512-4966-4C09-8748-459A995B997B}"/>
    <cellStyle name="Normal 4 3 2 3 2 6" xfId="43508" xr:uid="{5899B26C-ACA5-4CA8-835C-3CA16E8C90AC}"/>
    <cellStyle name="Normal 4 3 2 3 3" xfId="43509" xr:uid="{88F6A2B1-7695-4259-BD78-97BFD2EC4780}"/>
    <cellStyle name="Normal 4 3 2 3 3 2" xfId="43510" xr:uid="{9EA1CD4C-BC07-4C12-B77B-C1B99C112A6E}"/>
    <cellStyle name="Normal 4 3 2 3 3 2 2" xfId="43511" xr:uid="{E872237C-E84D-42CE-A479-F419776021E6}"/>
    <cellStyle name="Normal 4 3 2 3 3 2 2 2" xfId="43512" xr:uid="{C3891980-EA6E-46DD-8AD5-826C127A7355}"/>
    <cellStyle name="Normal 4 3 2 3 3 2 2 2 2" xfId="43513" xr:uid="{4B9F313E-D4EF-498A-A5DA-CC6B7A4BDD61}"/>
    <cellStyle name="Normal 4 3 2 3 3 2 2 3" xfId="43514" xr:uid="{8FA97DE5-509A-4048-883A-4D4917AD4622}"/>
    <cellStyle name="Normal 4 3 2 3 3 2 3" xfId="43515" xr:uid="{DE564D97-E0A6-4476-B5A4-E8C01286DBF8}"/>
    <cellStyle name="Normal 4 3 2 3 3 2 3 2" xfId="43516" xr:uid="{8A674A9D-F526-4506-B9A1-EFC2563CE39D}"/>
    <cellStyle name="Normal 4 3 2 3 3 2 4" xfId="43517" xr:uid="{0720998D-2CE9-4362-940E-E9BC38F9C1CF}"/>
    <cellStyle name="Normal 4 3 2 3 3 3" xfId="43518" xr:uid="{A2D2E00D-7203-45BE-8156-A17B320A0455}"/>
    <cellStyle name="Normal 4 3 2 3 3 3 2" xfId="43519" xr:uid="{267A4892-5A43-45FC-A5EF-6A0A157DF39E}"/>
    <cellStyle name="Normal 4 3 2 3 3 3 2 2" xfId="43520" xr:uid="{1CA87567-BFA6-47E9-9A7C-062042434BA7}"/>
    <cellStyle name="Normal 4 3 2 3 3 3 3" xfId="43521" xr:uid="{8EC46F9A-F317-401C-BA64-A5405D292E31}"/>
    <cellStyle name="Normal 4 3 2 3 3 4" xfId="43522" xr:uid="{0065C1A8-52EC-4837-9C5E-F52D647DCEC0}"/>
    <cellStyle name="Normal 4 3 2 3 3 4 2" xfId="43523" xr:uid="{B6168A35-E1E7-42AF-99A0-C2E8F8CB2174}"/>
    <cellStyle name="Normal 4 3 2 3 3 5" xfId="43524" xr:uid="{7F50C795-7613-455E-A6B4-D92ED1B32339}"/>
    <cellStyle name="Normal 4 3 2 3 4" xfId="43525" xr:uid="{D2AD5E7B-4DA6-4664-808C-BA4C8BED320F}"/>
    <cellStyle name="Normal 4 3 2 3 4 2" xfId="43526" xr:uid="{B2DC1991-9117-44EF-81D4-C9AB833BFDF7}"/>
    <cellStyle name="Normal 4 3 2 3 4 2 2" xfId="43527" xr:uid="{024F0367-CFE4-497A-B3DE-DD67EA852D4E}"/>
    <cellStyle name="Normal 4 3 2 3 4 2 2 2" xfId="43528" xr:uid="{42799D9C-1F23-42E4-B19F-B621BBBDC44C}"/>
    <cellStyle name="Normal 4 3 2 3 4 2 3" xfId="43529" xr:uid="{5C16C4D4-AD71-47A9-99D5-6AA716545280}"/>
    <cellStyle name="Normal 4 3 2 3 4 3" xfId="43530" xr:uid="{82FA74F4-E040-4B70-A10B-008701CCF4E5}"/>
    <cellStyle name="Normal 4 3 2 3 4 3 2" xfId="43531" xr:uid="{8BE15E7C-E7FC-4D66-B501-9E89B4844EFB}"/>
    <cellStyle name="Normal 4 3 2 3 4 4" xfId="43532" xr:uid="{12AA3D80-2971-44A3-BF34-1FCD7122A683}"/>
    <cellStyle name="Normal 4 3 2 3 5" xfId="43533" xr:uid="{A081F430-7B09-42B9-9220-00C5C6008BD6}"/>
    <cellStyle name="Normal 4 3 2 3 5 2" xfId="43534" xr:uid="{2803C2CB-0A2A-433C-8B49-CC510A905F66}"/>
    <cellStyle name="Normal 4 3 2 3 5 2 2" xfId="43535" xr:uid="{BFDA5471-7F79-4E2A-A21E-569209D09C7F}"/>
    <cellStyle name="Normal 4 3 2 3 5 3" xfId="43536" xr:uid="{F7EABBC6-20A5-443C-ADE1-7064E9BF9E75}"/>
    <cellStyle name="Normal 4 3 2 3 6" xfId="43537" xr:uid="{184B6D96-A2F7-4794-A1F8-1711183F6282}"/>
    <cellStyle name="Normal 4 3 2 3 6 2" xfId="43538" xr:uid="{B68DC6F0-2195-456E-8C5E-EDE21DD00B4C}"/>
    <cellStyle name="Normal 4 3 2 3 7" xfId="43539" xr:uid="{1B2887FF-E54C-44DE-A33F-48618D4A008F}"/>
    <cellStyle name="Normal 4 3 2 4" xfId="43540" xr:uid="{BDD2EB46-D139-46F9-98B4-6F31B1329B57}"/>
    <cellStyle name="Normal 4 3 2 4 2" xfId="43541" xr:uid="{0E7A499A-007B-4043-9CC5-A28620D5716C}"/>
    <cellStyle name="Normal 4 3 2 4 2 2" xfId="43542" xr:uid="{ABD55024-85CD-459C-8B03-A84B569026F7}"/>
    <cellStyle name="Normal 4 3 2 4 2 2 2" xfId="43543" xr:uid="{1313151E-AD19-46C5-88B4-B6460C50307F}"/>
    <cellStyle name="Normal 4 3 2 4 2 2 2 2" xfId="43544" xr:uid="{21605FB9-C1C4-4BD1-B765-61D8133F9843}"/>
    <cellStyle name="Normal 4 3 2 4 2 2 2 2 2" xfId="43545" xr:uid="{7B28107F-EAB7-4AB5-8B65-EFCE5A7FA471}"/>
    <cellStyle name="Normal 4 3 2 4 2 2 2 3" xfId="43546" xr:uid="{B0485514-8877-42F2-981E-43C432E5F871}"/>
    <cellStyle name="Normal 4 3 2 4 2 2 3" xfId="43547" xr:uid="{14F8D1BB-1AAE-43DD-B626-0324060CC804}"/>
    <cellStyle name="Normal 4 3 2 4 2 2 3 2" xfId="43548" xr:uid="{FEEB65B8-E4CC-4D36-A67F-DFC1DB67DFD1}"/>
    <cellStyle name="Normal 4 3 2 4 2 2 4" xfId="43549" xr:uid="{997CB8AB-4C59-45E9-A7A1-DCDEE26960F8}"/>
    <cellStyle name="Normal 4 3 2 4 2 3" xfId="43550" xr:uid="{923811FF-C4DD-4CA7-8E09-6A6DDB2E3E35}"/>
    <cellStyle name="Normal 4 3 2 4 2 3 2" xfId="43551" xr:uid="{0DA3C12A-2635-498F-A562-B80A4692FCCB}"/>
    <cellStyle name="Normal 4 3 2 4 2 3 2 2" xfId="43552" xr:uid="{9090B081-6D2F-41F8-9B69-F3D79DC54174}"/>
    <cellStyle name="Normal 4 3 2 4 2 3 3" xfId="43553" xr:uid="{76D20D6B-12BB-4850-A09A-E6F5A0A2C8D3}"/>
    <cellStyle name="Normal 4 3 2 4 2 4" xfId="43554" xr:uid="{601A1D83-8363-454E-8C5C-BD551F118051}"/>
    <cellStyle name="Normal 4 3 2 4 2 4 2" xfId="43555" xr:uid="{BA06AD22-0126-49F1-BCA6-E8306070F882}"/>
    <cellStyle name="Normal 4 3 2 4 2 5" xfId="43556" xr:uid="{2A55BE63-6385-4365-9ADA-972B90277642}"/>
    <cellStyle name="Normal 4 3 2 4 3" xfId="43557" xr:uid="{719259B2-B0FE-49BF-9338-52A1109450DF}"/>
    <cellStyle name="Normal 4 3 2 4 3 2" xfId="43558" xr:uid="{8E1BBA81-A7BA-481E-8BB6-EA149861579C}"/>
    <cellStyle name="Normal 4 3 2 4 3 2 2" xfId="43559" xr:uid="{886DDC65-0C97-4E71-94A9-856FE935F474}"/>
    <cellStyle name="Normal 4 3 2 4 3 2 2 2" xfId="43560" xr:uid="{DC986333-1C90-4496-AE89-105513736F8F}"/>
    <cellStyle name="Normal 4 3 2 4 3 2 3" xfId="43561" xr:uid="{A949C515-6249-4B9D-BD15-7FCB588173A7}"/>
    <cellStyle name="Normal 4 3 2 4 3 3" xfId="43562" xr:uid="{13C7FD7C-F726-4DBD-8133-13991C769697}"/>
    <cellStyle name="Normal 4 3 2 4 3 3 2" xfId="43563" xr:uid="{5E539710-1960-42C3-9670-4B996F17CD60}"/>
    <cellStyle name="Normal 4 3 2 4 3 4" xfId="43564" xr:uid="{A98461AE-192E-4E6E-B690-AFC781DCBF39}"/>
    <cellStyle name="Normal 4 3 2 4 4" xfId="43565" xr:uid="{9E3149B3-9D33-4C1E-9205-043D993A5449}"/>
    <cellStyle name="Normal 4 3 2 4 4 2" xfId="43566" xr:uid="{724D329A-6B01-43F5-B325-46740193127F}"/>
    <cellStyle name="Normal 4 3 2 4 4 2 2" xfId="43567" xr:uid="{12C32873-D255-490C-9498-E4613A95519B}"/>
    <cellStyle name="Normal 4 3 2 4 4 3" xfId="43568" xr:uid="{313E1A23-CA86-45F5-8DC8-EDAB8DD16576}"/>
    <cellStyle name="Normal 4 3 2 4 5" xfId="43569" xr:uid="{F4C5A214-38FD-4C99-87DD-8108B2B50B73}"/>
    <cellStyle name="Normal 4 3 2 4 5 2" xfId="43570" xr:uid="{44362937-888C-4F33-8A1D-2445E8AC92B6}"/>
    <cellStyle name="Normal 4 3 2 4 6" xfId="43571" xr:uid="{21580DF1-762B-463F-951F-6AF7C3CCD237}"/>
    <cellStyle name="Normal 4 3 2 5" xfId="43572" xr:uid="{5769EA84-63AF-4DA8-B11E-0330944CABB9}"/>
    <cellStyle name="Normal 4 3 2 5 2" xfId="43573" xr:uid="{E988B21C-2AF2-4A03-96B6-3E5E2AD31F26}"/>
    <cellStyle name="Normal 4 3 2 5 2 2" xfId="43574" xr:uid="{B713E7CC-7729-4E8D-87DC-BFFF725B62B0}"/>
    <cellStyle name="Normal 4 3 2 5 2 2 2" xfId="43575" xr:uid="{2AFD139A-80FC-45F3-A3BB-E6A0875CCA7E}"/>
    <cellStyle name="Normal 4 3 2 5 2 2 2 2" xfId="43576" xr:uid="{ABA7FB7E-9DBA-42DE-92CA-F0EE52CFFA11}"/>
    <cellStyle name="Normal 4 3 2 5 2 2 3" xfId="43577" xr:uid="{BF46B9C7-70EA-46E5-AB46-D7847A40A7DE}"/>
    <cellStyle name="Normal 4 3 2 5 2 3" xfId="43578" xr:uid="{2855F3C1-DBE3-41AF-92BC-6214C74248F5}"/>
    <cellStyle name="Normal 4 3 2 5 2 3 2" xfId="43579" xr:uid="{B7EFFDF7-5FAB-4AB8-A8A5-27565465F8E5}"/>
    <cellStyle name="Normal 4 3 2 5 2 4" xfId="43580" xr:uid="{5486C70A-7938-46D1-A440-578B3B118E2F}"/>
    <cellStyle name="Normal 4 3 2 5 3" xfId="43581" xr:uid="{E50BEA0E-F394-45D0-83AF-23170A647E64}"/>
    <cellStyle name="Normal 4 3 2 5 3 2" xfId="43582" xr:uid="{9BDD0939-E6D3-46AF-B3A0-6394B1421B2E}"/>
    <cellStyle name="Normal 4 3 2 5 3 2 2" xfId="43583" xr:uid="{1FBFFA18-0B2D-4A6C-A49E-1C0D1BC0583A}"/>
    <cellStyle name="Normal 4 3 2 5 3 3" xfId="43584" xr:uid="{003AFE56-C9FD-4002-AFEC-5C5DBBE14839}"/>
    <cellStyle name="Normal 4 3 2 5 4" xfId="43585" xr:uid="{123EB0CB-3769-41BD-9963-E22B1D36256B}"/>
    <cellStyle name="Normal 4 3 2 5 4 2" xfId="43586" xr:uid="{D785A760-E556-43E5-B42C-2420BA27516E}"/>
    <cellStyle name="Normal 4 3 2 5 5" xfId="43587" xr:uid="{BF9E13BA-0D65-488E-AF29-2A8043F54CFB}"/>
    <cellStyle name="Normal 4 3 2 6" xfId="43588" xr:uid="{DB0279D0-85C5-45BE-A112-BE353BD2D558}"/>
    <cellStyle name="Normal 4 3 2 6 2" xfId="43589" xr:uid="{861F9430-A6F4-4869-A845-67E1A6CABF7C}"/>
    <cellStyle name="Normal 4 3 2 6 2 2" xfId="43590" xr:uid="{168A90DA-4DF1-4C57-A0B2-03DAB8356623}"/>
    <cellStyle name="Normal 4 3 2 6 2 2 2" xfId="43591" xr:uid="{B4C0BBB7-4AFD-4691-8A7C-766F0B72BAC7}"/>
    <cellStyle name="Normal 4 3 2 6 2 3" xfId="43592" xr:uid="{B5D0F5CB-D600-43DF-9027-0A7E434BFAC5}"/>
    <cellStyle name="Normal 4 3 2 6 3" xfId="43593" xr:uid="{2888CC89-8BBB-4FAA-9059-48B618C0A4DE}"/>
    <cellStyle name="Normal 4 3 2 6 3 2" xfId="43594" xr:uid="{F801A59E-B5F6-49E2-919B-6E6457FB8152}"/>
    <cellStyle name="Normal 4 3 2 6 4" xfId="43595" xr:uid="{90D1F051-ACD1-48C3-9392-0EA4191F00A4}"/>
    <cellStyle name="Normal 4 3 2 7" xfId="43596" xr:uid="{A6465A6A-6E13-448B-A1BE-7E676AAF5DF0}"/>
    <cellStyle name="Normal 4 3 2 7 2" xfId="43597" xr:uid="{63508937-4332-47AD-8C78-81CC16137022}"/>
    <cellStyle name="Normal 4 3 2 7 2 2" xfId="43598" xr:uid="{A5EC01F0-DE3D-45B9-B2F5-EAD665309E83}"/>
    <cellStyle name="Normal 4 3 2 7 3" xfId="43599" xr:uid="{A3AACD26-DC8A-4C55-8067-3EA072BE75BD}"/>
    <cellStyle name="Normal 4 3 2 8" xfId="43600" xr:uid="{B7C1E9CD-4814-4EB9-9385-59D36CC812C5}"/>
    <cellStyle name="Normal 4 3 2 8 2" xfId="43601" xr:uid="{870657B0-3F13-4CDD-B608-F42FE7917766}"/>
    <cellStyle name="Normal 4 3 2 9" xfId="43602" xr:uid="{C111210A-16BD-482B-BDE8-E1273EF982EE}"/>
    <cellStyle name="Normal 4 3 3" xfId="43603" xr:uid="{1D23F4DB-41BF-4A08-BA00-33EA802D26D9}"/>
    <cellStyle name="Normal 4 3 3 2" xfId="43604" xr:uid="{99F57682-EA10-4680-9682-C8940B5C6520}"/>
    <cellStyle name="Normal 4 3 3 2 2" xfId="43605" xr:uid="{68499AD6-04C2-4558-92E9-E8BFD46B432A}"/>
    <cellStyle name="Normal 4 3 3 2 2 2" xfId="43606" xr:uid="{ED0F73FD-9F44-4ACC-9E81-FFB630A1A60E}"/>
    <cellStyle name="Normal 4 3 3 2 2 2 2" xfId="43607" xr:uid="{6B09240D-78A9-487C-919B-6DE574C2D065}"/>
    <cellStyle name="Normal 4 3 3 2 2 2 2 2" xfId="43608" xr:uid="{F3B1EFCA-C628-43FB-9EFC-77FFC67CB59C}"/>
    <cellStyle name="Normal 4 3 3 2 2 2 2 2 2" xfId="43609" xr:uid="{30E2528F-C446-4B62-91D8-36A03DBA16BF}"/>
    <cellStyle name="Normal 4 3 3 2 2 2 2 2 2 2" xfId="43610" xr:uid="{2335F08F-1DB2-4433-9DF8-78E4EF848C26}"/>
    <cellStyle name="Normal 4 3 3 2 2 2 2 2 2 2 2" xfId="43611" xr:uid="{E9AF0AB4-A153-4BE5-B929-99A475661A44}"/>
    <cellStyle name="Normal 4 3 3 2 2 2 2 2 2 3" xfId="43612" xr:uid="{6AE34006-6E4F-41B0-ACA9-10CA8280A4A7}"/>
    <cellStyle name="Normal 4 3 3 2 2 2 2 2 3" xfId="43613" xr:uid="{B2248EA4-8402-4066-AAC9-470DBF09323C}"/>
    <cellStyle name="Normal 4 3 3 2 2 2 2 2 3 2" xfId="43614" xr:uid="{EAB84881-74EE-4BAB-A321-AA7D01C07926}"/>
    <cellStyle name="Normal 4 3 3 2 2 2 2 2 4" xfId="43615" xr:uid="{8FEB00B4-7D32-4E85-A29B-01391F03D817}"/>
    <cellStyle name="Normal 4 3 3 2 2 2 2 3" xfId="43616" xr:uid="{05130045-CD0B-438A-967E-5F5553A16964}"/>
    <cellStyle name="Normal 4 3 3 2 2 2 2 3 2" xfId="43617" xr:uid="{E11615DE-72BB-4BA2-970A-1BA3045BFDFD}"/>
    <cellStyle name="Normal 4 3 3 2 2 2 2 3 2 2" xfId="43618" xr:uid="{1F5D31A8-A390-4245-8CE6-DE7AE005422D}"/>
    <cellStyle name="Normal 4 3 3 2 2 2 2 3 3" xfId="43619" xr:uid="{810A72F0-CB84-49F7-AC2E-444DD5FD96F8}"/>
    <cellStyle name="Normal 4 3 3 2 2 2 2 4" xfId="43620" xr:uid="{8515B288-7AE6-47FF-BE4F-4506D73C3B24}"/>
    <cellStyle name="Normal 4 3 3 2 2 2 2 4 2" xfId="43621" xr:uid="{CFB237D3-88D1-4D95-8F2F-23768008CF35}"/>
    <cellStyle name="Normal 4 3 3 2 2 2 2 5" xfId="43622" xr:uid="{1632F6C1-D942-4824-85EF-A1A7991A0287}"/>
    <cellStyle name="Normal 4 3 3 2 2 2 3" xfId="43623" xr:uid="{09768B7B-C760-426C-BAA0-4A3424B8C115}"/>
    <cellStyle name="Normal 4 3 3 2 2 2 3 2" xfId="43624" xr:uid="{9BAF38E3-6B15-463C-AF36-89055243AD42}"/>
    <cellStyle name="Normal 4 3 3 2 2 2 3 2 2" xfId="43625" xr:uid="{C926F8A5-78BC-457C-88EB-C6EA3E0CB6E8}"/>
    <cellStyle name="Normal 4 3 3 2 2 2 3 2 2 2" xfId="43626" xr:uid="{287B04B0-43E2-4712-8752-3A9CB254858E}"/>
    <cellStyle name="Normal 4 3 3 2 2 2 3 2 3" xfId="43627" xr:uid="{5BA08906-A64C-4F8F-B14F-B1FC567A3DEF}"/>
    <cellStyle name="Normal 4 3 3 2 2 2 3 3" xfId="43628" xr:uid="{6D9CC397-F499-4DB6-A21D-519747C2BC2D}"/>
    <cellStyle name="Normal 4 3 3 2 2 2 3 3 2" xfId="43629" xr:uid="{CC41BFE9-192A-41DF-9C4E-2EA0CE2E5424}"/>
    <cellStyle name="Normal 4 3 3 2 2 2 3 4" xfId="43630" xr:uid="{96F0C058-7541-4D4F-8273-4C6267FD3F93}"/>
    <cellStyle name="Normal 4 3 3 2 2 2 4" xfId="43631" xr:uid="{96575E48-BCC6-4878-A4FB-8FF8E29192E2}"/>
    <cellStyle name="Normal 4 3 3 2 2 2 4 2" xfId="43632" xr:uid="{9A48CBE4-F02B-4A8C-AB5E-5E3E6C99E22A}"/>
    <cellStyle name="Normal 4 3 3 2 2 2 4 2 2" xfId="43633" xr:uid="{EBDCDB24-44F1-48A0-9E2C-72613DEC22BA}"/>
    <cellStyle name="Normal 4 3 3 2 2 2 4 3" xfId="43634" xr:uid="{C1FE750D-E0F0-426C-B571-34D8A27CB958}"/>
    <cellStyle name="Normal 4 3 3 2 2 2 5" xfId="43635" xr:uid="{560EDCE1-245B-4F97-8F71-2C3EEE8C48F5}"/>
    <cellStyle name="Normal 4 3 3 2 2 2 5 2" xfId="43636" xr:uid="{7BC19103-9F7E-4255-9F76-472EC4296C75}"/>
    <cellStyle name="Normal 4 3 3 2 2 2 6" xfId="43637" xr:uid="{AB8BF03F-391B-43CA-B7DA-025157DD060F}"/>
    <cellStyle name="Normal 4 3 3 2 2 3" xfId="43638" xr:uid="{C4B1BAA4-27F7-400F-A3BB-6BDADD2E0713}"/>
    <cellStyle name="Normal 4 3 3 2 2 3 2" xfId="43639" xr:uid="{4836E035-9E7C-4002-BA6A-ECAC6A38A131}"/>
    <cellStyle name="Normal 4 3 3 2 2 3 2 2" xfId="43640" xr:uid="{BDD05385-09AC-4627-BBC1-C8DE238EFA40}"/>
    <cellStyle name="Normal 4 3 3 2 2 3 2 2 2" xfId="43641" xr:uid="{0AC429DC-ABEC-4DF1-B512-5D1E0B2EFFDC}"/>
    <cellStyle name="Normal 4 3 3 2 2 3 2 2 2 2" xfId="43642" xr:uid="{9EF768DA-345E-4571-88FB-ABB2C7B125E5}"/>
    <cellStyle name="Normal 4 3 3 2 2 3 2 2 3" xfId="43643" xr:uid="{62BC2E8B-B6A6-4F32-8799-B2D1B28CBFBA}"/>
    <cellStyle name="Normal 4 3 3 2 2 3 2 3" xfId="43644" xr:uid="{06E78E8C-0B83-4E55-9005-EFF306BBCD0D}"/>
    <cellStyle name="Normal 4 3 3 2 2 3 2 3 2" xfId="43645" xr:uid="{CBC1A5C1-852E-4CB0-AF77-EB4475DECA54}"/>
    <cellStyle name="Normal 4 3 3 2 2 3 2 4" xfId="43646" xr:uid="{D67CFFEE-1EB9-4372-ABA7-D39CC16662D8}"/>
    <cellStyle name="Normal 4 3 3 2 2 3 3" xfId="43647" xr:uid="{3EC8FE3B-ABF0-43B9-B21C-843BC019B493}"/>
    <cellStyle name="Normal 4 3 3 2 2 3 3 2" xfId="43648" xr:uid="{9448913B-4861-4B76-95DE-43B8F2281B07}"/>
    <cellStyle name="Normal 4 3 3 2 2 3 3 2 2" xfId="43649" xr:uid="{9BAAF4CD-6DC7-4C28-86AE-EBFAE3150654}"/>
    <cellStyle name="Normal 4 3 3 2 2 3 3 3" xfId="43650" xr:uid="{3849EC0A-FDB1-4AE1-85AA-2B65541D7344}"/>
    <cellStyle name="Normal 4 3 3 2 2 3 4" xfId="43651" xr:uid="{6389EF09-2028-4CF6-AD97-223CE1A56831}"/>
    <cellStyle name="Normal 4 3 3 2 2 3 4 2" xfId="43652" xr:uid="{E29EF42B-FCE9-4599-B292-070E3B828BEA}"/>
    <cellStyle name="Normal 4 3 3 2 2 3 5" xfId="43653" xr:uid="{A5DE059A-E583-4BEA-8A33-861452BDA981}"/>
    <cellStyle name="Normal 4 3 3 2 2 4" xfId="43654" xr:uid="{B05B0686-F03B-4484-9149-2ECD3D52E6F8}"/>
    <cellStyle name="Normal 4 3 3 2 2 4 2" xfId="43655" xr:uid="{62AAEAE2-008E-4348-A506-BCC1B9D46EFF}"/>
    <cellStyle name="Normal 4 3 3 2 2 4 2 2" xfId="43656" xr:uid="{76D6D814-EDCE-4DDA-B1FE-E2670C5D8646}"/>
    <cellStyle name="Normal 4 3 3 2 2 4 2 2 2" xfId="43657" xr:uid="{2103F1EB-DBFB-49FF-B66E-86D7AB442713}"/>
    <cellStyle name="Normal 4 3 3 2 2 4 2 3" xfId="43658" xr:uid="{0B1BE018-93B0-481F-8453-3F0D13D847F7}"/>
    <cellStyle name="Normal 4 3 3 2 2 4 3" xfId="43659" xr:uid="{B0AC2196-E187-4AD9-AC1B-39BDC044677F}"/>
    <cellStyle name="Normal 4 3 3 2 2 4 3 2" xfId="43660" xr:uid="{26451735-F868-474F-9F79-A7E01672FDFF}"/>
    <cellStyle name="Normal 4 3 3 2 2 4 4" xfId="43661" xr:uid="{7D269912-ECCD-4026-A54B-6D753B1FA74F}"/>
    <cellStyle name="Normal 4 3 3 2 2 5" xfId="43662" xr:uid="{3C78A8C3-89CD-4D0E-8D43-3B1CF3C7338A}"/>
    <cellStyle name="Normal 4 3 3 2 2 5 2" xfId="43663" xr:uid="{F1443F23-B014-4532-B3D8-72E75739A1E2}"/>
    <cellStyle name="Normal 4 3 3 2 2 5 2 2" xfId="43664" xr:uid="{A13CF1D7-8DF7-4854-8518-79A64006E348}"/>
    <cellStyle name="Normal 4 3 3 2 2 5 3" xfId="43665" xr:uid="{4850B626-E431-4B4C-B23F-45F0CF410E0B}"/>
    <cellStyle name="Normal 4 3 3 2 2 6" xfId="43666" xr:uid="{7FA9A0B6-87EA-4AD4-AD30-DF4B5BA19FC7}"/>
    <cellStyle name="Normal 4 3 3 2 2 6 2" xfId="43667" xr:uid="{FCCD2460-1C5C-42E2-B7E5-ABB2EB9A5B58}"/>
    <cellStyle name="Normal 4 3 3 2 2 7" xfId="43668" xr:uid="{7DC5ED3E-3E16-456C-87FA-1036D7C5BAD1}"/>
    <cellStyle name="Normal 4 3 3 2 3" xfId="43669" xr:uid="{65FF5780-5AD7-42E8-8FD1-0CFEC426BF76}"/>
    <cellStyle name="Normal 4 3 3 2 3 2" xfId="43670" xr:uid="{4A7363A6-779D-49C5-8927-08E356AACB1D}"/>
    <cellStyle name="Normal 4 3 3 2 3 2 2" xfId="43671" xr:uid="{B6A335EC-5A8A-4BFE-8BFF-6BAC5F6182E4}"/>
    <cellStyle name="Normal 4 3 3 2 3 2 2 2" xfId="43672" xr:uid="{86E6A23E-CA0B-4239-94DC-A47C3076ADEF}"/>
    <cellStyle name="Normal 4 3 3 2 3 2 2 2 2" xfId="43673" xr:uid="{7EF33796-A8EA-45BB-B65B-C6FBA73B664E}"/>
    <cellStyle name="Normal 4 3 3 2 3 2 2 2 2 2" xfId="43674" xr:uid="{A73B4743-2029-4731-B4E7-74031EDA1808}"/>
    <cellStyle name="Normal 4 3 3 2 3 2 2 2 3" xfId="43675" xr:uid="{0C17FE33-C6E3-4DCF-89DE-C65BD7ACB4AD}"/>
    <cellStyle name="Normal 4 3 3 2 3 2 2 3" xfId="43676" xr:uid="{D81BAE6D-314C-4B58-83DB-2653A6CB80FA}"/>
    <cellStyle name="Normal 4 3 3 2 3 2 2 3 2" xfId="43677" xr:uid="{3E108565-2F28-4E48-9E69-C8E5A561C398}"/>
    <cellStyle name="Normal 4 3 3 2 3 2 2 4" xfId="43678" xr:uid="{81A81E1B-09AF-43A6-AF82-99216346FDBB}"/>
    <cellStyle name="Normal 4 3 3 2 3 2 3" xfId="43679" xr:uid="{6D14C715-E76B-4DEB-A1B4-5973923067B3}"/>
    <cellStyle name="Normal 4 3 3 2 3 2 3 2" xfId="43680" xr:uid="{C9C487DE-3B5E-4708-9C62-87275B79CCC1}"/>
    <cellStyle name="Normal 4 3 3 2 3 2 3 2 2" xfId="43681" xr:uid="{F3522E71-531C-4656-B025-4E59E775C5DF}"/>
    <cellStyle name="Normal 4 3 3 2 3 2 3 3" xfId="43682" xr:uid="{B0BC3808-1CB3-4695-8EB4-F803B412DFE8}"/>
    <cellStyle name="Normal 4 3 3 2 3 2 4" xfId="43683" xr:uid="{736A9A90-0CCF-4037-A233-199ABFD683EB}"/>
    <cellStyle name="Normal 4 3 3 2 3 2 4 2" xfId="43684" xr:uid="{598EA08E-936E-4663-9F5A-D075387B38FE}"/>
    <cellStyle name="Normal 4 3 3 2 3 2 5" xfId="43685" xr:uid="{303E1EDC-E442-4993-8038-7FDD28C2765C}"/>
    <cellStyle name="Normal 4 3 3 2 3 3" xfId="43686" xr:uid="{CDB104AE-C5EA-4402-84B0-CF1EB93BF1FC}"/>
    <cellStyle name="Normal 4 3 3 2 3 3 2" xfId="43687" xr:uid="{115BBDC8-907D-480C-819D-01AFDA7C3884}"/>
    <cellStyle name="Normal 4 3 3 2 3 3 2 2" xfId="43688" xr:uid="{A69ED1CA-518A-4192-AAF8-20D7B6B90234}"/>
    <cellStyle name="Normal 4 3 3 2 3 3 2 2 2" xfId="43689" xr:uid="{EF5C572E-E73D-4D8C-9A2F-F6C71072E555}"/>
    <cellStyle name="Normal 4 3 3 2 3 3 2 3" xfId="43690" xr:uid="{29044B8B-6CAF-447F-A126-177475CFF648}"/>
    <cellStyle name="Normal 4 3 3 2 3 3 3" xfId="43691" xr:uid="{47C2094C-3985-4D50-B027-03DEFBA68BF9}"/>
    <cellStyle name="Normal 4 3 3 2 3 3 3 2" xfId="43692" xr:uid="{64018BC4-732E-4B5D-A9FC-2CC5A3254D3D}"/>
    <cellStyle name="Normal 4 3 3 2 3 3 4" xfId="43693" xr:uid="{F1F947AC-7C55-410B-82A9-ED7F90760577}"/>
    <cellStyle name="Normal 4 3 3 2 3 4" xfId="43694" xr:uid="{8869C612-3F85-4E1F-A49C-3A535A9048F7}"/>
    <cellStyle name="Normal 4 3 3 2 3 4 2" xfId="43695" xr:uid="{4112226C-0D8E-488E-9129-12BBB714D66D}"/>
    <cellStyle name="Normal 4 3 3 2 3 4 2 2" xfId="43696" xr:uid="{85551472-3916-4908-A569-34238F31A210}"/>
    <cellStyle name="Normal 4 3 3 2 3 4 3" xfId="43697" xr:uid="{DA1E0572-D73D-40E2-B60D-EF29B3D8A992}"/>
    <cellStyle name="Normal 4 3 3 2 3 5" xfId="43698" xr:uid="{CB3341E4-CD3F-4C6A-8D91-416821977070}"/>
    <cellStyle name="Normal 4 3 3 2 3 5 2" xfId="43699" xr:uid="{A491EFD4-172A-46AD-94CE-C57524E1C853}"/>
    <cellStyle name="Normal 4 3 3 2 3 6" xfId="43700" xr:uid="{317BD1A1-E160-48E3-8A65-9D9B6B7BDB82}"/>
    <cellStyle name="Normal 4 3 3 2 4" xfId="43701" xr:uid="{895E7B2D-D6D7-4503-804B-E89AA32AB6E2}"/>
    <cellStyle name="Normal 4 3 3 2 4 2" xfId="43702" xr:uid="{F680D2D7-BD72-465F-A1D2-7A2F1B933668}"/>
    <cellStyle name="Normal 4 3 3 2 4 2 2" xfId="43703" xr:uid="{EF709B44-602E-4D2A-9C02-0A05FBBE8266}"/>
    <cellStyle name="Normal 4 3 3 2 4 2 2 2" xfId="43704" xr:uid="{462D301D-BAD4-4743-9478-2AC21856AFEB}"/>
    <cellStyle name="Normal 4 3 3 2 4 2 2 2 2" xfId="43705" xr:uid="{FF61B369-9602-4C19-965F-FB7ADBCA1C30}"/>
    <cellStyle name="Normal 4 3 3 2 4 2 2 3" xfId="43706" xr:uid="{43698BCC-1384-41EA-A50C-D18E7212DE98}"/>
    <cellStyle name="Normal 4 3 3 2 4 2 3" xfId="43707" xr:uid="{795105F5-5D62-493D-B007-3630B0C3D3BB}"/>
    <cellStyle name="Normal 4 3 3 2 4 2 3 2" xfId="43708" xr:uid="{596A377B-0313-433A-8B7B-AA404340B6EA}"/>
    <cellStyle name="Normal 4 3 3 2 4 2 4" xfId="43709" xr:uid="{D4DA3E3F-D8DC-4AD9-BB8F-59576FB46AC1}"/>
    <cellStyle name="Normal 4 3 3 2 4 3" xfId="43710" xr:uid="{8E2A32D7-A456-4D60-B688-CF0E7D4FDAED}"/>
    <cellStyle name="Normal 4 3 3 2 4 3 2" xfId="43711" xr:uid="{9BBCEE9B-CD77-4875-ACDA-01454438BF25}"/>
    <cellStyle name="Normal 4 3 3 2 4 3 2 2" xfId="43712" xr:uid="{7CA4C2F8-57F3-40F5-B0AB-B332565634E5}"/>
    <cellStyle name="Normal 4 3 3 2 4 3 3" xfId="43713" xr:uid="{3D98C138-3F99-42F6-8BF7-77FCACF81879}"/>
    <cellStyle name="Normal 4 3 3 2 4 4" xfId="43714" xr:uid="{263782F6-9B02-4CF3-BA9B-D7CBF9D0C60B}"/>
    <cellStyle name="Normal 4 3 3 2 4 4 2" xfId="43715" xr:uid="{492744AB-F2CE-453D-991B-127A8BE802FF}"/>
    <cellStyle name="Normal 4 3 3 2 4 5" xfId="43716" xr:uid="{6303DD21-9CBE-4962-978A-46D879D94B91}"/>
    <cellStyle name="Normal 4 3 3 2 5" xfId="43717" xr:uid="{63972F5A-4099-4383-B10D-ADF73D87CD43}"/>
    <cellStyle name="Normal 4 3 3 2 5 2" xfId="43718" xr:uid="{4FB7E0ED-A885-4112-B265-21330A953FD9}"/>
    <cellStyle name="Normal 4 3 3 2 5 2 2" xfId="43719" xr:uid="{D6752357-77A2-4400-9AF3-4F354B8C2B69}"/>
    <cellStyle name="Normal 4 3 3 2 5 2 2 2" xfId="43720" xr:uid="{02D449BB-1C60-4024-A203-230D823F4CCA}"/>
    <cellStyle name="Normal 4 3 3 2 5 2 3" xfId="43721" xr:uid="{70ABFEED-0B72-495C-917F-36A43B35355D}"/>
    <cellStyle name="Normal 4 3 3 2 5 3" xfId="43722" xr:uid="{376FECB0-1787-44F8-AF06-B60117350D59}"/>
    <cellStyle name="Normal 4 3 3 2 5 3 2" xfId="43723" xr:uid="{3CCEF2F7-1ED8-4013-B076-A8CFAA42C0FF}"/>
    <cellStyle name="Normal 4 3 3 2 5 4" xfId="43724" xr:uid="{73CC5823-A79E-4EC0-A2B8-D8ACBD9A94D9}"/>
    <cellStyle name="Normal 4 3 3 2 6" xfId="43725" xr:uid="{641661C4-477B-4850-BCAC-E04EAC9FD188}"/>
    <cellStyle name="Normal 4 3 3 2 6 2" xfId="43726" xr:uid="{2E04EFFE-0FA7-47FF-A8CF-B23B225A2994}"/>
    <cellStyle name="Normal 4 3 3 2 6 2 2" xfId="43727" xr:uid="{0783B5C0-8248-48F9-9E23-022D1F476347}"/>
    <cellStyle name="Normal 4 3 3 2 6 3" xfId="43728" xr:uid="{08B7E840-94BD-464C-8390-C141B8144D06}"/>
    <cellStyle name="Normal 4 3 3 2 7" xfId="43729" xr:uid="{CFB6796D-BE3E-4F4A-88A8-5E07C115D671}"/>
    <cellStyle name="Normal 4 3 3 2 7 2" xfId="43730" xr:uid="{C1B0F773-6061-4467-AB7E-A931C2321741}"/>
    <cellStyle name="Normal 4 3 3 2 8" xfId="43731" xr:uid="{00F6B0D1-A554-409D-AD21-12B8316084A0}"/>
    <cellStyle name="Normal 4 3 3 3" xfId="43732" xr:uid="{45A5F340-E266-4A1D-9FA3-3B94B398387C}"/>
    <cellStyle name="Normal 4 3 3 3 2" xfId="43733" xr:uid="{6748D5A0-D963-49E7-8E87-08D1C37914F3}"/>
    <cellStyle name="Normal 4 3 3 3 2 2" xfId="43734" xr:uid="{F91797DE-0DAC-497B-B7F5-B795EAC8E96F}"/>
    <cellStyle name="Normal 4 3 3 3 2 2 2" xfId="43735" xr:uid="{A21520E2-DFAE-40B5-AD4B-D630E94AE6D3}"/>
    <cellStyle name="Normal 4 3 3 3 2 2 2 2" xfId="43736" xr:uid="{41939356-C542-444A-824B-A1D07988A2F4}"/>
    <cellStyle name="Normal 4 3 3 3 2 2 2 2 2" xfId="43737" xr:uid="{AAE7C412-0161-4393-9EDB-67788826D8F9}"/>
    <cellStyle name="Normal 4 3 3 3 2 2 2 2 2 2" xfId="43738" xr:uid="{441021DD-B1CE-4034-9A95-DDDEE911C821}"/>
    <cellStyle name="Normal 4 3 3 3 2 2 2 2 3" xfId="43739" xr:uid="{8A7694AA-920F-45ED-96C8-E2813DF6F692}"/>
    <cellStyle name="Normal 4 3 3 3 2 2 2 3" xfId="43740" xr:uid="{B79141C5-76D0-4A73-AE29-5A28F93AF5FA}"/>
    <cellStyle name="Normal 4 3 3 3 2 2 2 3 2" xfId="43741" xr:uid="{65AF9E79-4613-4509-9DE4-50454BE97C75}"/>
    <cellStyle name="Normal 4 3 3 3 2 2 2 4" xfId="43742" xr:uid="{201BF311-8CD8-4734-87B0-CE40E233C6DA}"/>
    <cellStyle name="Normal 4 3 3 3 2 2 3" xfId="43743" xr:uid="{479FEA9A-F094-460D-98D9-027114465D81}"/>
    <cellStyle name="Normal 4 3 3 3 2 2 3 2" xfId="43744" xr:uid="{2D68D9B3-FB9D-4AF3-9C91-82236CC974D3}"/>
    <cellStyle name="Normal 4 3 3 3 2 2 3 2 2" xfId="43745" xr:uid="{C8590515-3948-4201-B76E-D5C86B602652}"/>
    <cellStyle name="Normal 4 3 3 3 2 2 3 3" xfId="43746" xr:uid="{19F213E6-50F0-4BBE-9B63-65A2FA099254}"/>
    <cellStyle name="Normal 4 3 3 3 2 2 4" xfId="43747" xr:uid="{AEAADF90-4790-4645-8888-16DE3382632C}"/>
    <cellStyle name="Normal 4 3 3 3 2 2 4 2" xfId="43748" xr:uid="{FE6C2956-8AE1-42AF-8740-745AE1A7D6C4}"/>
    <cellStyle name="Normal 4 3 3 3 2 2 5" xfId="43749" xr:uid="{7066537F-9392-4F27-B9F3-2E6AE976C960}"/>
    <cellStyle name="Normal 4 3 3 3 2 3" xfId="43750" xr:uid="{3C5C526B-CA6E-40FB-A14F-BD5A64A3EB33}"/>
    <cellStyle name="Normal 4 3 3 3 2 3 2" xfId="43751" xr:uid="{8ADE353E-3E4A-46C7-AB09-5BBE475CB17C}"/>
    <cellStyle name="Normal 4 3 3 3 2 3 2 2" xfId="43752" xr:uid="{CE63B299-D54D-43BD-BBA3-68E775980403}"/>
    <cellStyle name="Normal 4 3 3 3 2 3 2 2 2" xfId="43753" xr:uid="{2102F17C-7352-4109-92A7-97678F64DA0C}"/>
    <cellStyle name="Normal 4 3 3 3 2 3 2 3" xfId="43754" xr:uid="{CA05B0B1-89A1-4645-B906-EC90E3BC6230}"/>
    <cellStyle name="Normal 4 3 3 3 2 3 3" xfId="43755" xr:uid="{DD2298B0-FD14-4EB0-866A-2F96A351ACFF}"/>
    <cellStyle name="Normal 4 3 3 3 2 3 3 2" xfId="43756" xr:uid="{BE1DC128-4582-41E1-9C1F-C1A8CC5A9A2A}"/>
    <cellStyle name="Normal 4 3 3 3 2 3 4" xfId="43757" xr:uid="{2468C94C-A5BC-4C0E-9961-D450B6F754EE}"/>
    <cellStyle name="Normal 4 3 3 3 2 4" xfId="43758" xr:uid="{E0A0CABB-0C42-4AE0-946D-89A739398693}"/>
    <cellStyle name="Normal 4 3 3 3 2 4 2" xfId="43759" xr:uid="{80E02435-70F8-46B1-B6E5-16CBEEA26CA0}"/>
    <cellStyle name="Normal 4 3 3 3 2 4 2 2" xfId="43760" xr:uid="{F0E8CC3C-A858-479B-B147-FB1AA2F7CA01}"/>
    <cellStyle name="Normal 4 3 3 3 2 4 3" xfId="43761" xr:uid="{C4557941-B57F-4BE9-B1A4-3E3BDEE90567}"/>
    <cellStyle name="Normal 4 3 3 3 2 5" xfId="43762" xr:uid="{6662608F-B753-4D9B-B913-F504E4BF1DCC}"/>
    <cellStyle name="Normal 4 3 3 3 2 5 2" xfId="43763" xr:uid="{FE9CE876-FDB6-444B-8BB1-15246D8F67C0}"/>
    <cellStyle name="Normal 4 3 3 3 2 6" xfId="43764" xr:uid="{58DFD9BC-8B96-43F9-88FC-F9B12A6A6738}"/>
    <cellStyle name="Normal 4 3 3 3 3" xfId="43765" xr:uid="{EE6EC7A9-E364-4CB4-BA1B-4A7EE5D1EC08}"/>
    <cellStyle name="Normal 4 3 3 3 3 2" xfId="43766" xr:uid="{ABCED8E7-3458-4992-A849-6E35D743FE57}"/>
    <cellStyle name="Normal 4 3 3 3 3 2 2" xfId="43767" xr:uid="{AB0DF0D8-DE21-40DE-9D21-652AB2B84815}"/>
    <cellStyle name="Normal 4 3 3 3 3 2 2 2" xfId="43768" xr:uid="{0EF0F79C-12D2-4B68-9F9E-3955F0FF9792}"/>
    <cellStyle name="Normal 4 3 3 3 3 2 2 2 2" xfId="43769" xr:uid="{6A0295C1-1B56-4F5D-800D-295A887227CB}"/>
    <cellStyle name="Normal 4 3 3 3 3 2 2 3" xfId="43770" xr:uid="{A9472A58-7380-41B2-A179-288A3A74742D}"/>
    <cellStyle name="Normal 4 3 3 3 3 2 3" xfId="43771" xr:uid="{9DBB8265-4478-4D3F-BA79-A5A1EB62348E}"/>
    <cellStyle name="Normal 4 3 3 3 3 2 3 2" xfId="43772" xr:uid="{F514D82B-D9B4-476D-A45A-F70B0421378A}"/>
    <cellStyle name="Normal 4 3 3 3 3 2 4" xfId="43773" xr:uid="{1712CE5C-FA31-49F1-ADF6-165C2EB00F84}"/>
    <cellStyle name="Normal 4 3 3 3 3 3" xfId="43774" xr:uid="{6CD49C7A-898D-43E6-BEEF-779B0D248323}"/>
    <cellStyle name="Normal 4 3 3 3 3 3 2" xfId="43775" xr:uid="{A5CAE85B-1DE2-43C0-8494-48E98B180A50}"/>
    <cellStyle name="Normal 4 3 3 3 3 3 2 2" xfId="43776" xr:uid="{48881318-16C6-4244-A5D1-CE4F00816373}"/>
    <cellStyle name="Normal 4 3 3 3 3 3 3" xfId="43777" xr:uid="{D938AD9F-D1DB-4143-B437-694F8F5588AA}"/>
    <cellStyle name="Normal 4 3 3 3 3 4" xfId="43778" xr:uid="{C09F4B1E-776C-4610-A007-78DED12901AC}"/>
    <cellStyle name="Normal 4 3 3 3 3 4 2" xfId="43779" xr:uid="{8CCB42DD-B5C0-45BC-9DB6-B8E05335151A}"/>
    <cellStyle name="Normal 4 3 3 3 3 5" xfId="43780" xr:uid="{2810157F-577C-4489-A949-422FB79D92D5}"/>
    <cellStyle name="Normal 4 3 3 3 4" xfId="43781" xr:uid="{945619FD-802C-4E25-B243-C53A896C858F}"/>
    <cellStyle name="Normal 4 3 3 3 4 2" xfId="43782" xr:uid="{E33D3DDF-BF3D-40DB-BB71-621344A541F1}"/>
    <cellStyle name="Normal 4 3 3 3 4 2 2" xfId="43783" xr:uid="{5C83E3AA-5A00-42F2-8C54-DA79968B3BDA}"/>
    <cellStyle name="Normal 4 3 3 3 4 2 2 2" xfId="43784" xr:uid="{9C5A4D85-24C2-4BBE-B94D-D58BAC914E9D}"/>
    <cellStyle name="Normal 4 3 3 3 4 2 3" xfId="43785" xr:uid="{3A81603A-9DC6-4101-A90C-C2DE887472C6}"/>
    <cellStyle name="Normal 4 3 3 3 4 3" xfId="43786" xr:uid="{437131C3-B12B-4F36-A039-BADE202548B9}"/>
    <cellStyle name="Normal 4 3 3 3 4 3 2" xfId="43787" xr:uid="{942D8595-E3E6-4161-AFCF-B003A40E171A}"/>
    <cellStyle name="Normal 4 3 3 3 4 4" xfId="43788" xr:uid="{E5FC2C8E-876B-49C2-A48B-0B272F77EB76}"/>
    <cellStyle name="Normal 4 3 3 3 5" xfId="43789" xr:uid="{5DF89BF5-5726-4339-BC93-1BA4997DEA2A}"/>
    <cellStyle name="Normal 4 3 3 3 5 2" xfId="43790" xr:uid="{2F316277-CB3E-442A-9B62-15EAF2756124}"/>
    <cellStyle name="Normal 4 3 3 3 5 2 2" xfId="43791" xr:uid="{EA475CCE-9318-45BF-8F27-505CF7DDC427}"/>
    <cellStyle name="Normal 4 3 3 3 5 3" xfId="43792" xr:uid="{41EB9CA8-8189-41DC-9837-E5C31211AF17}"/>
    <cellStyle name="Normal 4 3 3 3 6" xfId="43793" xr:uid="{72797F18-3F00-4B4B-A84A-5CC4EF5C1839}"/>
    <cellStyle name="Normal 4 3 3 3 6 2" xfId="43794" xr:uid="{6EDAA890-E80D-42D9-9CD4-011AD1596BF8}"/>
    <cellStyle name="Normal 4 3 3 3 7" xfId="43795" xr:uid="{67EF474C-96A8-4C09-BA66-081E69C2C349}"/>
    <cellStyle name="Normal 4 3 3 4" xfId="43796" xr:uid="{8692061E-3C82-4545-8CA2-E247D65EFF2E}"/>
    <cellStyle name="Normal 4 3 3 4 2" xfId="43797" xr:uid="{4113ED8A-03BB-4A6A-BF54-0C4340BDB065}"/>
    <cellStyle name="Normal 4 3 3 4 2 2" xfId="43798" xr:uid="{E765BCE5-EFDD-4883-94CC-1CED914BA821}"/>
    <cellStyle name="Normal 4 3 3 4 2 2 2" xfId="43799" xr:uid="{F8253F7E-9A9B-4421-A2C8-422D897D786A}"/>
    <cellStyle name="Normal 4 3 3 4 2 2 2 2" xfId="43800" xr:uid="{3219ACC5-1EAE-4548-BCE3-89AF723BE492}"/>
    <cellStyle name="Normal 4 3 3 4 2 2 2 2 2" xfId="43801" xr:uid="{6322B22A-03CB-4931-BEB1-97622891652B}"/>
    <cellStyle name="Normal 4 3 3 4 2 2 2 3" xfId="43802" xr:uid="{7427078E-44EE-4B52-8B23-BE1041692CD1}"/>
    <cellStyle name="Normal 4 3 3 4 2 2 3" xfId="43803" xr:uid="{5BDEFFD7-C8E0-41B9-A3E3-08FF0E98FC99}"/>
    <cellStyle name="Normal 4 3 3 4 2 2 3 2" xfId="43804" xr:uid="{39AEFEC9-824E-4893-AE90-071F6C4F6B85}"/>
    <cellStyle name="Normal 4 3 3 4 2 2 4" xfId="43805" xr:uid="{F52607D2-8EBC-4CA3-BEBC-1EDD26843F13}"/>
    <cellStyle name="Normal 4 3 3 4 2 3" xfId="43806" xr:uid="{5EA4D400-94B2-448B-8CAA-6EDFC5BA3F41}"/>
    <cellStyle name="Normal 4 3 3 4 2 3 2" xfId="43807" xr:uid="{4F111FCE-6758-403D-B0FC-B6B2733EB858}"/>
    <cellStyle name="Normal 4 3 3 4 2 3 2 2" xfId="43808" xr:uid="{618E19EE-C4CB-44EE-BB46-56C89F8CD09E}"/>
    <cellStyle name="Normal 4 3 3 4 2 3 3" xfId="43809" xr:uid="{71FC9C0F-C372-41BF-BEF1-7CE266CE1B87}"/>
    <cellStyle name="Normal 4 3 3 4 2 4" xfId="43810" xr:uid="{88AC2BCC-DDB9-4ADA-A048-F67C4596ADAF}"/>
    <cellStyle name="Normal 4 3 3 4 2 4 2" xfId="43811" xr:uid="{2EA12176-29D7-44F0-A853-B8BCA0843AF8}"/>
    <cellStyle name="Normal 4 3 3 4 2 5" xfId="43812" xr:uid="{9618943F-E463-4157-A5C9-BD209B12D6F6}"/>
    <cellStyle name="Normal 4 3 3 4 3" xfId="43813" xr:uid="{585A7D48-67C6-43E3-9117-91257FFDE402}"/>
    <cellStyle name="Normal 4 3 3 4 3 2" xfId="43814" xr:uid="{D64A5BAD-8399-43F8-81AA-411C3D4F519E}"/>
    <cellStyle name="Normal 4 3 3 4 3 2 2" xfId="43815" xr:uid="{C7D7B838-1CD5-41E8-8D35-5104EA737616}"/>
    <cellStyle name="Normal 4 3 3 4 3 2 2 2" xfId="43816" xr:uid="{28963F50-53DB-4591-820C-F37D8ABD0D6B}"/>
    <cellStyle name="Normal 4 3 3 4 3 2 3" xfId="43817" xr:uid="{0A622CD8-3F3E-4C78-B4A2-F1258CE1FC5E}"/>
    <cellStyle name="Normal 4 3 3 4 3 3" xfId="43818" xr:uid="{FE6B261D-F05E-472A-AEA4-CD166A63FCB2}"/>
    <cellStyle name="Normal 4 3 3 4 3 3 2" xfId="43819" xr:uid="{F5E6A23F-A1E4-408D-93FD-160A566B0570}"/>
    <cellStyle name="Normal 4 3 3 4 3 4" xfId="43820" xr:uid="{F9FEEE34-0738-4DEC-8AEA-A15D7DB17B9E}"/>
    <cellStyle name="Normal 4 3 3 4 4" xfId="43821" xr:uid="{02499E29-B4E9-4A27-B632-EFB12E8AEEAE}"/>
    <cellStyle name="Normal 4 3 3 4 4 2" xfId="43822" xr:uid="{D1340F97-FD56-4207-873F-6666B2629E78}"/>
    <cellStyle name="Normal 4 3 3 4 4 2 2" xfId="43823" xr:uid="{640EC54A-A816-4738-AB74-B32AE302F502}"/>
    <cellStyle name="Normal 4 3 3 4 4 3" xfId="43824" xr:uid="{DE81C2FF-8FB8-4031-A536-7C72BCF65877}"/>
    <cellStyle name="Normal 4 3 3 4 5" xfId="43825" xr:uid="{83F71C0E-B1BB-4792-AA0D-4628166E3C65}"/>
    <cellStyle name="Normal 4 3 3 4 5 2" xfId="43826" xr:uid="{4C714540-46BD-4BB9-B861-DDC5F878FB82}"/>
    <cellStyle name="Normal 4 3 3 4 6" xfId="43827" xr:uid="{D5BC1CDD-0900-428D-945D-93BCCD02EA4C}"/>
    <cellStyle name="Normal 4 3 3 5" xfId="43828" xr:uid="{3D04C0A2-5437-4C81-A3C9-34B8CE6697F6}"/>
    <cellStyle name="Normal 4 3 3 5 2" xfId="43829" xr:uid="{8861E383-8DE5-4931-A68F-1CCEC3163B7E}"/>
    <cellStyle name="Normal 4 3 3 5 2 2" xfId="43830" xr:uid="{14FCC72E-99F6-40D3-9595-E4E38C1778B4}"/>
    <cellStyle name="Normal 4 3 3 5 2 2 2" xfId="43831" xr:uid="{CE1C0F1F-A2D0-4B2F-A5A4-DEAB8EC39E91}"/>
    <cellStyle name="Normal 4 3 3 5 2 2 2 2" xfId="43832" xr:uid="{C54D8154-CAF0-49BF-9175-08CED4A948C1}"/>
    <cellStyle name="Normal 4 3 3 5 2 2 3" xfId="43833" xr:uid="{E11B79BE-2253-4B4B-993B-0685BEA7A6C1}"/>
    <cellStyle name="Normal 4 3 3 5 2 3" xfId="43834" xr:uid="{D58F1872-F1D2-4818-9228-4F56EE9BB996}"/>
    <cellStyle name="Normal 4 3 3 5 2 3 2" xfId="43835" xr:uid="{F3A09B97-103B-4E32-BEDD-0AACEFEDC4F0}"/>
    <cellStyle name="Normal 4 3 3 5 2 4" xfId="43836" xr:uid="{3807A824-049D-4BFE-BBA7-A05241F70E72}"/>
    <cellStyle name="Normal 4 3 3 5 3" xfId="43837" xr:uid="{B6F3A783-67B5-4E0A-94AD-1E74EB8C7239}"/>
    <cellStyle name="Normal 4 3 3 5 3 2" xfId="43838" xr:uid="{3C95902B-859E-4DC2-A47E-DBC239DE5C74}"/>
    <cellStyle name="Normal 4 3 3 5 3 2 2" xfId="43839" xr:uid="{4AFC709C-5E3D-448B-A0E2-3A4CBB5E7902}"/>
    <cellStyle name="Normal 4 3 3 5 3 3" xfId="43840" xr:uid="{6302E0B7-F581-4EAA-8CD6-D4739134F79A}"/>
    <cellStyle name="Normal 4 3 3 5 4" xfId="43841" xr:uid="{F1CEEC57-0223-487E-AE02-15BEFF27566C}"/>
    <cellStyle name="Normal 4 3 3 5 4 2" xfId="43842" xr:uid="{53186E53-FCBE-49AE-9C84-9667FF617D15}"/>
    <cellStyle name="Normal 4 3 3 5 5" xfId="43843" xr:uid="{AAC1D481-6082-4904-8365-1D4028A35413}"/>
    <cellStyle name="Normal 4 3 3 6" xfId="43844" xr:uid="{00741EAC-0DF6-4C14-97A4-6BB3522C63BE}"/>
    <cellStyle name="Normal 4 3 3 6 2" xfId="43845" xr:uid="{57C0D319-7D2F-40E7-BE0D-2D1E30091CE4}"/>
    <cellStyle name="Normal 4 3 3 6 2 2" xfId="43846" xr:uid="{54AD116A-C9CC-472A-9FDC-B2096E2F6E6C}"/>
    <cellStyle name="Normal 4 3 3 6 2 2 2" xfId="43847" xr:uid="{FC58C83C-5FB6-4788-9AB0-08D30AB964B7}"/>
    <cellStyle name="Normal 4 3 3 6 2 3" xfId="43848" xr:uid="{AD2863DF-8905-4088-96CE-E6ECE43EC9F0}"/>
    <cellStyle name="Normal 4 3 3 6 3" xfId="43849" xr:uid="{486E310D-4D6B-44E7-9E26-B3A1C41B9059}"/>
    <cellStyle name="Normal 4 3 3 6 3 2" xfId="43850" xr:uid="{607BBEA4-CED0-43CF-930A-79598A7CEEA7}"/>
    <cellStyle name="Normal 4 3 3 6 4" xfId="43851" xr:uid="{2508D7A3-FF5B-4EC1-9EAA-2DC9BB833F61}"/>
    <cellStyle name="Normal 4 3 3 7" xfId="43852" xr:uid="{77AB7295-E276-45D9-BE82-8208209D6A0B}"/>
    <cellStyle name="Normal 4 3 3 7 2" xfId="43853" xr:uid="{9DA09EE2-94C3-471C-905D-6FC0E6544799}"/>
    <cellStyle name="Normal 4 3 3 7 2 2" xfId="43854" xr:uid="{FD080CE3-9B30-44B1-9C40-E2F8DF56E6F6}"/>
    <cellStyle name="Normal 4 3 3 7 3" xfId="43855" xr:uid="{8B258F5E-1CAC-41DC-987B-7746AFAC8A52}"/>
    <cellStyle name="Normal 4 3 3 8" xfId="43856" xr:uid="{3112BCAA-91E1-40B7-85CA-D1D36A82A4BF}"/>
    <cellStyle name="Normal 4 3 3 8 2" xfId="43857" xr:uid="{955FA4CD-478A-45E0-9868-F6813B9F49E9}"/>
    <cellStyle name="Normal 4 3 3 9" xfId="43858" xr:uid="{95066544-7F9B-4757-8308-EE9759EAA2B7}"/>
    <cellStyle name="Normal 4 3 4" xfId="43859" xr:uid="{D1C75E54-AA62-46EF-8806-60B95F8D1618}"/>
    <cellStyle name="Normal 4 3 4 2" xfId="43860" xr:uid="{0FBF0F17-FFA1-4900-B148-4FAD4B4111EE}"/>
    <cellStyle name="Normal 4 3 4 2 2" xfId="43861" xr:uid="{095C8782-2542-4C07-B2E3-A48235A3BCD5}"/>
    <cellStyle name="Normal 4 3 4 2 2 2" xfId="43862" xr:uid="{8E3D15BB-F19A-4B75-B2D5-D54B9ED29A0D}"/>
    <cellStyle name="Normal 4 3 4 2 2 2 2" xfId="43863" xr:uid="{2884FF1D-1272-4C18-BF42-5DF57D4AAEFB}"/>
    <cellStyle name="Normal 4 3 4 2 2 2 2 2" xfId="43864" xr:uid="{E16C6518-25BD-456C-AC1A-CFD082A90D1A}"/>
    <cellStyle name="Normal 4 3 4 2 2 2 2 2 2" xfId="43865" xr:uid="{021CCB9F-2DD8-437A-B9A2-39FA5C077320}"/>
    <cellStyle name="Normal 4 3 4 2 2 2 2 2 2 2" xfId="43866" xr:uid="{6BE9D837-231D-4325-9EDF-A50907F0D6FA}"/>
    <cellStyle name="Normal 4 3 4 2 2 2 2 2 2 2 2" xfId="43867" xr:uid="{92F74127-C6A4-49EE-B5F8-75BF758BDDD3}"/>
    <cellStyle name="Normal 4 3 4 2 2 2 2 2 2 3" xfId="43868" xr:uid="{39F6A3AC-9DFE-4B0F-9C47-811D3624F3E8}"/>
    <cellStyle name="Normal 4 3 4 2 2 2 2 2 3" xfId="43869" xr:uid="{2C48889A-70D5-4EA8-9401-9F7AA3FD5C33}"/>
    <cellStyle name="Normal 4 3 4 2 2 2 2 2 3 2" xfId="43870" xr:uid="{E3783499-F56C-41BA-985D-EB1B35B46FF5}"/>
    <cellStyle name="Normal 4 3 4 2 2 2 2 2 4" xfId="43871" xr:uid="{89B74533-918E-4090-9633-6DDD1F270551}"/>
    <cellStyle name="Normal 4 3 4 2 2 2 2 3" xfId="43872" xr:uid="{600472F8-BB9C-4F0D-AA72-C42693848639}"/>
    <cellStyle name="Normal 4 3 4 2 2 2 2 3 2" xfId="43873" xr:uid="{179931EC-C09C-4CDB-8146-F990379EEFE5}"/>
    <cellStyle name="Normal 4 3 4 2 2 2 2 3 2 2" xfId="43874" xr:uid="{55D966CC-3838-4BB3-A32D-ED882069C32D}"/>
    <cellStyle name="Normal 4 3 4 2 2 2 2 3 3" xfId="43875" xr:uid="{7B0FDD1D-BB1C-46F9-A9A3-E5650EE8A3B4}"/>
    <cellStyle name="Normal 4 3 4 2 2 2 2 4" xfId="43876" xr:uid="{06F16E6A-DA20-4B1B-AC70-5894687F3C7C}"/>
    <cellStyle name="Normal 4 3 4 2 2 2 2 4 2" xfId="43877" xr:uid="{8D920016-8C04-4C6A-8FC4-91FFC02EC4FD}"/>
    <cellStyle name="Normal 4 3 4 2 2 2 2 5" xfId="43878" xr:uid="{BCA55CFF-95F7-4D86-A1BA-C261C39EB1CD}"/>
    <cellStyle name="Normal 4 3 4 2 2 2 3" xfId="43879" xr:uid="{DD96AE4E-CD47-4B44-A9ED-DA92BA75BC00}"/>
    <cellStyle name="Normal 4 3 4 2 2 2 3 2" xfId="43880" xr:uid="{D889F15A-5FCF-40B9-BA25-256D53C4373A}"/>
    <cellStyle name="Normal 4 3 4 2 2 2 3 2 2" xfId="43881" xr:uid="{692B954C-C73C-41BF-BDE6-388F8B66C16D}"/>
    <cellStyle name="Normal 4 3 4 2 2 2 3 2 2 2" xfId="43882" xr:uid="{D4C4B9D9-DDF2-4380-9BF6-7FAC92148549}"/>
    <cellStyle name="Normal 4 3 4 2 2 2 3 2 3" xfId="43883" xr:uid="{892765E0-9CA8-4BD0-90A5-6C3B0E14B80F}"/>
    <cellStyle name="Normal 4 3 4 2 2 2 3 3" xfId="43884" xr:uid="{161ABF06-631D-4D43-83D6-E1D76AF78B7C}"/>
    <cellStyle name="Normal 4 3 4 2 2 2 3 3 2" xfId="43885" xr:uid="{DC979F87-774D-4E2F-B066-4FDD7846D63D}"/>
    <cellStyle name="Normal 4 3 4 2 2 2 3 4" xfId="43886" xr:uid="{69CC1A8C-C8F4-4D25-BB94-6717E167770A}"/>
    <cellStyle name="Normal 4 3 4 2 2 2 4" xfId="43887" xr:uid="{C6F354EF-EC93-41C8-91DE-F03E67A64193}"/>
    <cellStyle name="Normal 4 3 4 2 2 2 4 2" xfId="43888" xr:uid="{7E33A59E-5718-43DD-9BB6-59CBED146D5B}"/>
    <cellStyle name="Normal 4 3 4 2 2 2 4 2 2" xfId="43889" xr:uid="{B08EFA2C-0BCC-43FA-954D-C0DDF149B83E}"/>
    <cellStyle name="Normal 4 3 4 2 2 2 4 3" xfId="43890" xr:uid="{5A8D8F7F-2FD5-4803-A748-B7D707B273E6}"/>
    <cellStyle name="Normal 4 3 4 2 2 2 5" xfId="43891" xr:uid="{EC5DDB8B-E779-4EDA-836A-E0BF3C54C4C3}"/>
    <cellStyle name="Normal 4 3 4 2 2 2 5 2" xfId="43892" xr:uid="{5CE661A5-25AD-44AF-BC36-24AA23B9F278}"/>
    <cellStyle name="Normal 4 3 4 2 2 2 6" xfId="43893" xr:uid="{BDEA44EB-E39F-4596-A085-C1FBC53395E0}"/>
    <cellStyle name="Normal 4 3 4 2 2 3" xfId="43894" xr:uid="{BD562C30-F6C9-49F0-8C9D-5EFF500C8614}"/>
    <cellStyle name="Normal 4 3 4 2 2 3 2" xfId="43895" xr:uid="{9070D3D7-8B6D-4E5C-B253-6581CC29FE50}"/>
    <cellStyle name="Normal 4 3 4 2 2 3 2 2" xfId="43896" xr:uid="{934A5822-7E47-400B-A3DA-E2FB4DA6875F}"/>
    <cellStyle name="Normal 4 3 4 2 2 3 2 2 2" xfId="43897" xr:uid="{6A8B3E20-4E4B-4B59-8A1E-E7F9727EC17B}"/>
    <cellStyle name="Normal 4 3 4 2 2 3 2 2 2 2" xfId="43898" xr:uid="{EFA7B298-4D30-44E4-BEA2-506CCFB2C46B}"/>
    <cellStyle name="Normal 4 3 4 2 2 3 2 2 3" xfId="43899" xr:uid="{81E7025C-A52F-4516-A1E5-4A804BCBE560}"/>
    <cellStyle name="Normal 4 3 4 2 2 3 2 3" xfId="43900" xr:uid="{39ADE696-AE51-4ADC-BDB6-B2A62C7AB6D0}"/>
    <cellStyle name="Normal 4 3 4 2 2 3 2 3 2" xfId="43901" xr:uid="{D5C043D5-A3DB-47C5-8886-0DEC87D7E238}"/>
    <cellStyle name="Normal 4 3 4 2 2 3 2 4" xfId="43902" xr:uid="{5E98BB5C-E768-4F4D-8B74-778BE355BD0E}"/>
    <cellStyle name="Normal 4 3 4 2 2 3 3" xfId="43903" xr:uid="{E355E6A2-0491-4C8B-8187-C06A0491DD25}"/>
    <cellStyle name="Normal 4 3 4 2 2 3 3 2" xfId="43904" xr:uid="{FF2B06DE-2F12-447E-9AAC-3ECE4798DB36}"/>
    <cellStyle name="Normal 4 3 4 2 2 3 3 2 2" xfId="43905" xr:uid="{AADB6129-A70C-40E8-9D7D-D2115798337A}"/>
    <cellStyle name="Normal 4 3 4 2 2 3 3 3" xfId="43906" xr:uid="{D59D8FAD-F33F-40F5-8A32-7CF15C4CA1AD}"/>
    <cellStyle name="Normal 4 3 4 2 2 3 4" xfId="43907" xr:uid="{DC4C7DF5-056D-49EE-B658-EAC702417688}"/>
    <cellStyle name="Normal 4 3 4 2 2 3 4 2" xfId="43908" xr:uid="{9953DE16-92BD-41D5-BC00-952056D802F1}"/>
    <cellStyle name="Normal 4 3 4 2 2 3 5" xfId="43909" xr:uid="{698AB597-6E06-4AE4-8AF0-C5DCCAB968BC}"/>
    <cellStyle name="Normal 4 3 4 2 2 4" xfId="43910" xr:uid="{0555126F-6795-45D9-8CE0-E0EAFF85536F}"/>
    <cellStyle name="Normal 4 3 4 2 2 4 2" xfId="43911" xr:uid="{4BDCD51B-5DD6-452F-B32E-B89E245EB071}"/>
    <cellStyle name="Normal 4 3 4 2 2 4 2 2" xfId="43912" xr:uid="{FE8C01E6-AC86-4CDA-8303-C54213195B2A}"/>
    <cellStyle name="Normal 4 3 4 2 2 4 2 2 2" xfId="43913" xr:uid="{26E6B21E-7BC1-4BD3-A2DC-9B3482A21DA4}"/>
    <cellStyle name="Normal 4 3 4 2 2 4 2 3" xfId="43914" xr:uid="{499B510B-B54C-40B9-B826-4F8FFD1D2090}"/>
    <cellStyle name="Normal 4 3 4 2 2 4 3" xfId="43915" xr:uid="{307066DD-2476-41C0-AF9F-0456E7A7D2C5}"/>
    <cellStyle name="Normal 4 3 4 2 2 4 3 2" xfId="43916" xr:uid="{1A7B50B4-D211-44E3-8F77-74E6F54A01A4}"/>
    <cellStyle name="Normal 4 3 4 2 2 4 4" xfId="43917" xr:uid="{C7E5422A-3C1A-409E-8B99-A0ED43E44632}"/>
    <cellStyle name="Normal 4 3 4 2 2 5" xfId="43918" xr:uid="{8FA16547-84F3-46E2-8408-D2433344DEC9}"/>
    <cellStyle name="Normal 4 3 4 2 2 5 2" xfId="43919" xr:uid="{9C468EEE-020D-4179-836E-082696FD1C9E}"/>
    <cellStyle name="Normal 4 3 4 2 2 5 2 2" xfId="43920" xr:uid="{6256208D-AFF4-465C-A39A-1F5BD1913A19}"/>
    <cellStyle name="Normal 4 3 4 2 2 5 3" xfId="43921" xr:uid="{32A49711-39A0-4474-B2A9-14A2D1D3473B}"/>
    <cellStyle name="Normal 4 3 4 2 2 6" xfId="43922" xr:uid="{89802B7F-1F3B-4EC5-AC5E-F553A0AD8D56}"/>
    <cellStyle name="Normal 4 3 4 2 2 6 2" xfId="43923" xr:uid="{51666585-C6EA-4CC9-9766-4823903AED5C}"/>
    <cellStyle name="Normal 4 3 4 2 2 7" xfId="43924" xr:uid="{5D754EA2-97F9-4AB1-8BF3-09624698DCF0}"/>
    <cellStyle name="Normal 4 3 4 2 3" xfId="43925" xr:uid="{6ED8BD2F-3079-476F-A07D-D2DE5861DE37}"/>
    <cellStyle name="Normal 4 3 4 2 3 2" xfId="43926" xr:uid="{C89324F3-C43B-4858-AF5F-E418759FAC07}"/>
    <cellStyle name="Normal 4 3 4 2 3 2 2" xfId="43927" xr:uid="{F76A46B7-B675-4828-B642-4511BB114D7B}"/>
    <cellStyle name="Normal 4 3 4 2 3 2 2 2" xfId="43928" xr:uid="{5C7C89EC-62B1-480A-947F-FA41AD238ED3}"/>
    <cellStyle name="Normal 4 3 4 2 3 2 2 2 2" xfId="43929" xr:uid="{13CA9D25-05AE-4318-8594-23F6F4C65AA9}"/>
    <cellStyle name="Normal 4 3 4 2 3 2 2 2 2 2" xfId="43930" xr:uid="{502B0B89-47E2-4369-9FA0-2DC033D43C16}"/>
    <cellStyle name="Normal 4 3 4 2 3 2 2 2 3" xfId="43931" xr:uid="{5DD067C6-A536-41FF-BB94-F8FE419D88E6}"/>
    <cellStyle name="Normal 4 3 4 2 3 2 2 3" xfId="43932" xr:uid="{9CBA5316-465A-4327-8A9A-16273310C5D6}"/>
    <cellStyle name="Normal 4 3 4 2 3 2 2 3 2" xfId="43933" xr:uid="{4C69DE1E-8393-490F-8F7D-E2982275A8C1}"/>
    <cellStyle name="Normal 4 3 4 2 3 2 2 4" xfId="43934" xr:uid="{C780DFB8-ED4F-4F16-BA7F-63A5FA55274A}"/>
    <cellStyle name="Normal 4 3 4 2 3 2 3" xfId="43935" xr:uid="{798578DA-678C-41C3-9DD0-C2FBED3552D8}"/>
    <cellStyle name="Normal 4 3 4 2 3 2 3 2" xfId="43936" xr:uid="{6FC50705-B6B1-473F-86A9-66A849849530}"/>
    <cellStyle name="Normal 4 3 4 2 3 2 3 2 2" xfId="43937" xr:uid="{62E80CFA-3390-478D-9413-CECBFB3502A3}"/>
    <cellStyle name="Normal 4 3 4 2 3 2 3 3" xfId="43938" xr:uid="{317C503F-8450-44FB-828C-283B3B2D7DCE}"/>
    <cellStyle name="Normal 4 3 4 2 3 2 4" xfId="43939" xr:uid="{6EDEDFD1-5E52-4EC7-BE31-32132C9C95B7}"/>
    <cellStyle name="Normal 4 3 4 2 3 2 4 2" xfId="43940" xr:uid="{7FF8BFDD-8A96-4AC0-A18A-7F37CD7F7E78}"/>
    <cellStyle name="Normal 4 3 4 2 3 2 5" xfId="43941" xr:uid="{C5B2E91F-CB36-43F8-A119-FC18AF8BED38}"/>
    <cellStyle name="Normal 4 3 4 2 3 3" xfId="43942" xr:uid="{07B11095-FE64-4CA0-93A0-AA3D53902E5D}"/>
    <cellStyle name="Normal 4 3 4 2 3 3 2" xfId="43943" xr:uid="{48796B40-0E64-4844-8ECA-749711C373F2}"/>
    <cellStyle name="Normal 4 3 4 2 3 3 2 2" xfId="43944" xr:uid="{427C612E-7C43-4E82-939E-3921F64B783E}"/>
    <cellStyle name="Normal 4 3 4 2 3 3 2 2 2" xfId="43945" xr:uid="{D6EFB909-34C1-4BE8-A2CD-3D82FD287DC3}"/>
    <cellStyle name="Normal 4 3 4 2 3 3 2 3" xfId="43946" xr:uid="{10B25BD8-1585-4428-B9B1-32819AAB9154}"/>
    <cellStyle name="Normal 4 3 4 2 3 3 3" xfId="43947" xr:uid="{4E0750D5-FA46-437E-BF2D-9F65BBCC69E1}"/>
    <cellStyle name="Normal 4 3 4 2 3 3 3 2" xfId="43948" xr:uid="{4449DA79-8BC4-4ABD-8589-D5BCC226E47F}"/>
    <cellStyle name="Normal 4 3 4 2 3 3 4" xfId="43949" xr:uid="{FB483DF7-97EC-47A7-AC7C-10A6A3D794F1}"/>
    <cellStyle name="Normal 4 3 4 2 3 4" xfId="43950" xr:uid="{72616D7D-2D9D-4633-BB3B-C71ED80B74CF}"/>
    <cellStyle name="Normal 4 3 4 2 3 4 2" xfId="43951" xr:uid="{B104ADF8-6A11-4E17-97FB-F27E338E4288}"/>
    <cellStyle name="Normal 4 3 4 2 3 4 2 2" xfId="43952" xr:uid="{59DFEFA1-A542-4306-B336-ACAC889CC089}"/>
    <cellStyle name="Normal 4 3 4 2 3 4 3" xfId="43953" xr:uid="{D1AB105F-4955-4C7F-8F52-AD09C789795F}"/>
    <cellStyle name="Normal 4 3 4 2 3 5" xfId="43954" xr:uid="{51A8FE8B-1679-4A9D-B257-7B664F5E0B35}"/>
    <cellStyle name="Normal 4 3 4 2 3 5 2" xfId="43955" xr:uid="{D7BD83E9-FF57-4904-AA9F-93223A472D03}"/>
    <cellStyle name="Normal 4 3 4 2 3 6" xfId="43956" xr:uid="{FB20D175-D92E-4160-9AFD-574F30F5E48D}"/>
    <cellStyle name="Normal 4 3 4 2 4" xfId="43957" xr:uid="{72796882-41A4-4AC3-A408-927DC3710D2B}"/>
    <cellStyle name="Normal 4 3 4 2 4 2" xfId="43958" xr:uid="{0FDB3D93-4ED4-49DE-AE96-DA573C370056}"/>
    <cellStyle name="Normal 4 3 4 2 4 2 2" xfId="43959" xr:uid="{C00AD653-53B5-4805-9E13-3A5CE137DB13}"/>
    <cellStyle name="Normal 4 3 4 2 4 2 2 2" xfId="43960" xr:uid="{7FE687F8-3D1C-45AF-A9FD-41AA966C88CF}"/>
    <cellStyle name="Normal 4 3 4 2 4 2 2 2 2" xfId="43961" xr:uid="{B7530081-B96C-46BF-8D06-42C4D901C252}"/>
    <cellStyle name="Normal 4 3 4 2 4 2 2 3" xfId="43962" xr:uid="{EF8A8B38-2298-4ACE-AB44-28F2D719B181}"/>
    <cellStyle name="Normal 4 3 4 2 4 2 3" xfId="43963" xr:uid="{5046DD1A-2FD9-438B-A301-9D518BB86572}"/>
    <cellStyle name="Normal 4 3 4 2 4 2 3 2" xfId="43964" xr:uid="{6D27D6DD-C8BA-4C18-B0FA-F663DA5A4C93}"/>
    <cellStyle name="Normal 4 3 4 2 4 2 4" xfId="43965" xr:uid="{52066061-9804-48E6-9DDA-EFB6FA75D08C}"/>
    <cellStyle name="Normal 4 3 4 2 4 3" xfId="43966" xr:uid="{52B91F7B-DD86-4ADC-95D4-AF0083FA14E6}"/>
    <cellStyle name="Normal 4 3 4 2 4 3 2" xfId="43967" xr:uid="{B6F1C130-75B6-4F08-9635-91476464F245}"/>
    <cellStyle name="Normal 4 3 4 2 4 3 2 2" xfId="43968" xr:uid="{2780A226-367A-4AEB-B556-1781263BDC04}"/>
    <cellStyle name="Normal 4 3 4 2 4 3 3" xfId="43969" xr:uid="{526B8A75-228E-4833-A96B-AC313C124163}"/>
    <cellStyle name="Normal 4 3 4 2 4 4" xfId="43970" xr:uid="{BA9DAAD1-7C75-49CC-A2F1-B3175B488150}"/>
    <cellStyle name="Normal 4 3 4 2 4 4 2" xfId="43971" xr:uid="{61E4DC25-D6E1-4781-8843-F38950549287}"/>
    <cellStyle name="Normal 4 3 4 2 4 5" xfId="43972" xr:uid="{27CEF2B0-F7B0-448B-8E46-4EA726E86A29}"/>
    <cellStyle name="Normal 4 3 4 2 5" xfId="43973" xr:uid="{8BB270CA-0AF6-4095-8B53-D33DD9D1E85A}"/>
    <cellStyle name="Normal 4 3 4 2 5 2" xfId="43974" xr:uid="{B1976DEA-0BC3-4E93-ADE2-C70375621CB6}"/>
    <cellStyle name="Normal 4 3 4 2 5 2 2" xfId="43975" xr:uid="{FC0187B3-0E70-4147-8D5D-C325135CC490}"/>
    <cellStyle name="Normal 4 3 4 2 5 2 2 2" xfId="43976" xr:uid="{284E3C1A-504C-4811-9487-8B9C956C171A}"/>
    <cellStyle name="Normal 4 3 4 2 5 2 3" xfId="43977" xr:uid="{9A41E4FC-1996-4B32-A4C9-925AE022A905}"/>
    <cellStyle name="Normal 4 3 4 2 5 3" xfId="43978" xr:uid="{C0F5B504-EB9E-4D83-B772-F8C2CE69815E}"/>
    <cellStyle name="Normal 4 3 4 2 5 3 2" xfId="43979" xr:uid="{5A43D17A-1124-40AA-A2F1-083F37A7AD66}"/>
    <cellStyle name="Normal 4 3 4 2 5 4" xfId="43980" xr:uid="{7604D920-7B2A-4BB9-BD32-EFF7F1CF5DB9}"/>
    <cellStyle name="Normal 4 3 4 2 6" xfId="43981" xr:uid="{B5441D71-63BB-4ABE-B61A-5D4E929004BE}"/>
    <cellStyle name="Normal 4 3 4 2 6 2" xfId="43982" xr:uid="{CC7F765B-DC32-4605-8086-29B204F2CA15}"/>
    <cellStyle name="Normal 4 3 4 2 6 2 2" xfId="43983" xr:uid="{4B383B56-D5EE-4A63-862C-F082E18D774A}"/>
    <cellStyle name="Normal 4 3 4 2 6 3" xfId="43984" xr:uid="{9D9C35AD-9A92-4B59-BFE5-AD1F09016F26}"/>
    <cellStyle name="Normal 4 3 4 2 7" xfId="43985" xr:uid="{F55A9B07-1020-460D-96FB-C322442EFBC3}"/>
    <cellStyle name="Normal 4 3 4 2 7 2" xfId="43986" xr:uid="{20EF3EED-A5D1-4459-B4FD-323E404C6807}"/>
    <cellStyle name="Normal 4 3 4 2 8" xfId="43987" xr:uid="{485AD28D-06A1-474A-A54E-FDE1AFCCC437}"/>
    <cellStyle name="Normal 4 3 4 3" xfId="43988" xr:uid="{23CBB1C2-D478-4123-AC6F-066B1730DE96}"/>
    <cellStyle name="Normal 4 3 4 3 2" xfId="43989" xr:uid="{ED75F3E3-C683-4EAD-9E93-459A145DF8FB}"/>
    <cellStyle name="Normal 4 3 4 3 2 2" xfId="43990" xr:uid="{7B52B84A-BA69-4A10-AE6E-3FF1EE3098F9}"/>
    <cellStyle name="Normal 4 3 4 3 2 2 2" xfId="43991" xr:uid="{78087CEA-0C4A-4218-AD0B-EF97589B8DCC}"/>
    <cellStyle name="Normal 4 3 4 3 2 2 2 2" xfId="43992" xr:uid="{CDE43E07-92CC-4571-919C-F5B543DF5F60}"/>
    <cellStyle name="Normal 4 3 4 3 2 2 2 2 2" xfId="43993" xr:uid="{214619E1-23FA-4FAF-9208-08B537449008}"/>
    <cellStyle name="Normal 4 3 4 3 2 2 2 2 2 2" xfId="43994" xr:uid="{E68F8F10-EDFA-49AE-B94F-4EA1E9921911}"/>
    <cellStyle name="Normal 4 3 4 3 2 2 2 2 3" xfId="43995" xr:uid="{236E21C0-B322-4298-8F88-76797122F24F}"/>
    <cellStyle name="Normal 4 3 4 3 2 2 2 3" xfId="43996" xr:uid="{83265D59-2D6E-4379-871C-E84761EA72C6}"/>
    <cellStyle name="Normal 4 3 4 3 2 2 2 3 2" xfId="43997" xr:uid="{E9531984-3DFF-4C76-90B7-A5BFB9F7BC2C}"/>
    <cellStyle name="Normal 4 3 4 3 2 2 2 4" xfId="43998" xr:uid="{816F5FE7-2B60-4CFE-B6A3-B34712D389C5}"/>
    <cellStyle name="Normal 4 3 4 3 2 2 3" xfId="43999" xr:uid="{8E4B3902-2203-49CA-8305-4276F590D2A8}"/>
    <cellStyle name="Normal 4 3 4 3 2 2 3 2" xfId="44000" xr:uid="{4A1E4CE5-7384-41F9-8AE8-9A81CDD33A71}"/>
    <cellStyle name="Normal 4 3 4 3 2 2 3 2 2" xfId="44001" xr:uid="{3E540276-65F1-45F1-BBFE-74CD1F44FD00}"/>
    <cellStyle name="Normal 4 3 4 3 2 2 3 3" xfId="44002" xr:uid="{0500ECBE-B33B-4A3C-BAE4-47CC8ED84501}"/>
    <cellStyle name="Normal 4 3 4 3 2 2 4" xfId="44003" xr:uid="{64423220-F88C-4484-B1AE-97313F1C4A22}"/>
    <cellStyle name="Normal 4 3 4 3 2 2 4 2" xfId="44004" xr:uid="{AB1AB57F-447F-42BE-AE27-CBFE55CC6C54}"/>
    <cellStyle name="Normal 4 3 4 3 2 2 5" xfId="44005" xr:uid="{8950A5A3-465C-43B3-988F-66468D4154D8}"/>
    <cellStyle name="Normal 4 3 4 3 2 3" xfId="44006" xr:uid="{90BD7E70-5333-402A-A401-3191C7635E6D}"/>
    <cellStyle name="Normal 4 3 4 3 2 3 2" xfId="44007" xr:uid="{F53A5EE3-977D-41CD-98B8-C353FD6FE826}"/>
    <cellStyle name="Normal 4 3 4 3 2 3 2 2" xfId="44008" xr:uid="{D0FF16B6-818C-4899-A395-E05D9D8639F8}"/>
    <cellStyle name="Normal 4 3 4 3 2 3 2 2 2" xfId="44009" xr:uid="{F978CDD2-98A0-48EC-9BDB-9E80BD9B44A6}"/>
    <cellStyle name="Normal 4 3 4 3 2 3 2 3" xfId="44010" xr:uid="{EA0AE02C-EA66-4054-BFD2-68AFD1C895D2}"/>
    <cellStyle name="Normal 4 3 4 3 2 3 3" xfId="44011" xr:uid="{E55CA58F-2C41-4C3F-8785-B08A921EC1F2}"/>
    <cellStyle name="Normal 4 3 4 3 2 3 3 2" xfId="44012" xr:uid="{FD183B54-ECEC-4743-AA46-33B0F6D36489}"/>
    <cellStyle name="Normal 4 3 4 3 2 3 4" xfId="44013" xr:uid="{1DDA90C7-2795-4C1D-BC60-EE424CCFA774}"/>
    <cellStyle name="Normal 4 3 4 3 2 4" xfId="44014" xr:uid="{92176632-B1AE-4655-86ED-F1DDBFF7302B}"/>
    <cellStyle name="Normal 4 3 4 3 2 4 2" xfId="44015" xr:uid="{2FC4777A-519F-4757-84BA-AE5241F80D82}"/>
    <cellStyle name="Normal 4 3 4 3 2 4 2 2" xfId="44016" xr:uid="{B237C51F-219A-4471-A1AA-BADA6AD91F87}"/>
    <cellStyle name="Normal 4 3 4 3 2 4 3" xfId="44017" xr:uid="{69843A5E-E2A4-4364-99CE-0035C5632728}"/>
    <cellStyle name="Normal 4 3 4 3 2 5" xfId="44018" xr:uid="{D43E4963-D84F-48F9-B04F-9BA1CC190D2A}"/>
    <cellStyle name="Normal 4 3 4 3 2 5 2" xfId="44019" xr:uid="{B35BD231-71CF-44BA-8B3C-EBADE39D2D3E}"/>
    <cellStyle name="Normal 4 3 4 3 2 6" xfId="44020" xr:uid="{AA606DE9-7F61-4C79-AAD3-A9BA4747FFE7}"/>
    <cellStyle name="Normal 4 3 4 3 3" xfId="44021" xr:uid="{653887C0-D272-4A19-8E51-E59EA46D7179}"/>
    <cellStyle name="Normal 4 3 4 3 3 2" xfId="44022" xr:uid="{D5ACA3CF-8611-4F6D-9DF7-8A393A11BF59}"/>
    <cellStyle name="Normal 4 3 4 3 3 2 2" xfId="44023" xr:uid="{9291F5B7-8B41-4606-A1CB-EE3B5189439F}"/>
    <cellStyle name="Normal 4 3 4 3 3 2 2 2" xfId="44024" xr:uid="{20EA56A7-2352-4270-B63B-05D33004D34C}"/>
    <cellStyle name="Normal 4 3 4 3 3 2 2 2 2" xfId="44025" xr:uid="{161C5A13-99BE-4251-8947-878059B91DB3}"/>
    <cellStyle name="Normal 4 3 4 3 3 2 2 3" xfId="44026" xr:uid="{52743DD4-3E0F-48E0-8D12-8D861928E047}"/>
    <cellStyle name="Normal 4 3 4 3 3 2 3" xfId="44027" xr:uid="{DE840042-1FB3-4F59-A789-AF81F7FF0D19}"/>
    <cellStyle name="Normal 4 3 4 3 3 2 3 2" xfId="44028" xr:uid="{FF373D29-D8DE-4075-B69C-BB3463104486}"/>
    <cellStyle name="Normal 4 3 4 3 3 2 4" xfId="44029" xr:uid="{9464E306-03AE-4A6A-BD45-C128264BE201}"/>
    <cellStyle name="Normal 4 3 4 3 3 3" xfId="44030" xr:uid="{3324970D-0D81-4FC7-8610-C5C592ACD2F0}"/>
    <cellStyle name="Normal 4 3 4 3 3 3 2" xfId="44031" xr:uid="{C403C9EB-CADD-403D-A373-2EDACC6B2DC8}"/>
    <cellStyle name="Normal 4 3 4 3 3 3 2 2" xfId="44032" xr:uid="{8AA6077F-53AB-4336-B8CB-4AB7B5C19C73}"/>
    <cellStyle name="Normal 4 3 4 3 3 3 3" xfId="44033" xr:uid="{E052BC8E-CB60-48F1-8EA2-BCD2461EBB51}"/>
    <cellStyle name="Normal 4 3 4 3 3 4" xfId="44034" xr:uid="{33D85E9D-0627-4019-BB53-1E92F6C03EC8}"/>
    <cellStyle name="Normal 4 3 4 3 3 4 2" xfId="44035" xr:uid="{FD3BA624-B2DC-439A-A14D-0C594C1BD4C9}"/>
    <cellStyle name="Normal 4 3 4 3 3 5" xfId="44036" xr:uid="{9E171794-D67F-4F8C-83A7-BE04E40849E6}"/>
    <cellStyle name="Normal 4 3 4 3 4" xfId="44037" xr:uid="{85E0BCAC-C242-499A-93FD-787086E38FEB}"/>
    <cellStyle name="Normal 4 3 4 3 4 2" xfId="44038" xr:uid="{140591F4-B9A3-4119-8C16-F307AD83C0CD}"/>
    <cellStyle name="Normal 4 3 4 3 4 2 2" xfId="44039" xr:uid="{F8583088-27DB-4C0A-9BBA-166D01B2CCF7}"/>
    <cellStyle name="Normal 4 3 4 3 4 2 2 2" xfId="44040" xr:uid="{8AC500F0-EDDC-46A0-B57B-E031BB144AE2}"/>
    <cellStyle name="Normal 4 3 4 3 4 2 3" xfId="44041" xr:uid="{311F338C-EB34-4F06-A9DB-2FB91356E4D3}"/>
    <cellStyle name="Normal 4 3 4 3 4 3" xfId="44042" xr:uid="{E880AA53-C396-4661-92AB-247B3C3F4094}"/>
    <cellStyle name="Normal 4 3 4 3 4 3 2" xfId="44043" xr:uid="{12212D3C-6EC1-4B81-95B2-7BF2D27FCACB}"/>
    <cellStyle name="Normal 4 3 4 3 4 4" xfId="44044" xr:uid="{9F2E685E-C266-41AD-8612-8761ED98FFFE}"/>
    <cellStyle name="Normal 4 3 4 3 5" xfId="44045" xr:uid="{EFD98B25-8150-462C-8485-D0E5F44442FC}"/>
    <cellStyle name="Normal 4 3 4 3 5 2" xfId="44046" xr:uid="{26945DF0-45CF-4E71-AD98-3CE7B51FA605}"/>
    <cellStyle name="Normal 4 3 4 3 5 2 2" xfId="44047" xr:uid="{E9A29208-932C-458D-8E29-68CB71C9FC4A}"/>
    <cellStyle name="Normal 4 3 4 3 5 3" xfId="44048" xr:uid="{4F46E55C-38BF-4E5F-9F0A-B73AA13F92D0}"/>
    <cellStyle name="Normal 4 3 4 3 6" xfId="44049" xr:uid="{1441424C-B011-4553-AA93-AC166FA1843F}"/>
    <cellStyle name="Normal 4 3 4 3 6 2" xfId="44050" xr:uid="{3C19435B-47D4-4F1B-A5F3-8CB6BBF3AA6A}"/>
    <cellStyle name="Normal 4 3 4 3 7" xfId="44051" xr:uid="{EF720316-F891-480D-8658-BF22B40A02A5}"/>
    <cellStyle name="Normal 4 3 4 4" xfId="44052" xr:uid="{2614B481-C029-4699-8D6B-5EF140900125}"/>
    <cellStyle name="Normal 4 3 4 4 2" xfId="44053" xr:uid="{97418490-64FF-44D9-A5C4-54C0E7737BD8}"/>
    <cellStyle name="Normal 4 3 4 4 2 2" xfId="44054" xr:uid="{77F04D94-0D73-4C5A-8D80-735708DF76CC}"/>
    <cellStyle name="Normal 4 3 4 4 2 2 2" xfId="44055" xr:uid="{3D086BC4-8089-4988-88D9-DD5D9074E2C1}"/>
    <cellStyle name="Normal 4 3 4 4 2 2 2 2" xfId="44056" xr:uid="{9AE57E83-954A-4DFE-BC18-DBD22F17C94C}"/>
    <cellStyle name="Normal 4 3 4 4 2 2 2 2 2" xfId="44057" xr:uid="{1E992BA3-F2AF-49E3-8D4C-64956067DC6B}"/>
    <cellStyle name="Normal 4 3 4 4 2 2 2 3" xfId="44058" xr:uid="{DB3045CD-DFFE-469E-A7A4-B27A09C7AF98}"/>
    <cellStyle name="Normal 4 3 4 4 2 2 3" xfId="44059" xr:uid="{D489D3A8-0A75-48DC-8B65-8BC5403C6341}"/>
    <cellStyle name="Normal 4 3 4 4 2 2 3 2" xfId="44060" xr:uid="{07C8C4B5-AA85-44D3-9349-6E9AF845F557}"/>
    <cellStyle name="Normal 4 3 4 4 2 2 4" xfId="44061" xr:uid="{F7627D25-B4AE-4A7F-8829-7813083DB4FA}"/>
    <cellStyle name="Normal 4 3 4 4 2 3" xfId="44062" xr:uid="{78AE6656-5E7C-40EA-80EB-8C2A34C54C86}"/>
    <cellStyle name="Normal 4 3 4 4 2 3 2" xfId="44063" xr:uid="{74992A3A-D45C-489F-96CA-C5DC84568C09}"/>
    <cellStyle name="Normal 4 3 4 4 2 3 2 2" xfId="44064" xr:uid="{17E34514-4F6E-4AD8-BD2D-8502573B5A23}"/>
    <cellStyle name="Normal 4 3 4 4 2 3 3" xfId="44065" xr:uid="{E4BC1728-409E-4064-AC24-5CE28DCE0213}"/>
    <cellStyle name="Normal 4 3 4 4 2 4" xfId="44066" xr:uid="{269D9560-4A4D-4A52-870D-BA3B3CDA5BB8}"/>
    <cellStyle name="Normal 4 3 4 4 2 4 2" xfId="44067" xr:uid="{923DC83A-2635-4192-A562-6E92F347A619}"/>
    <cellStyle name="Normal 4 3 4 4 2 5" xfId="44068" xr:uid="{AC3E09CB-BFFD-4FD6-A953-DDC5B65CE809}"/>
    <cellStyle name="Normal 4 3 4 4 3" xfId="44069" xr:uid="{E2C8FE38-4ADE-47A5-A3F6-CBB99AD7D166}"/>
    <cellStyle name="Normal 4 3 4 4 3 2" xfId="44070" xr:uid="{5888FE63-30DA-4816-A2DC-AE11DE6F019D}"/>
    <cellStyle name="Normal 4 3 4 4 3 2 2" xfId="44071" xr:uid="{137400A4-10C7-43F4-AEDA-FC983BC824B0}"/>
    <cellStyle name="Normal 4 3 4 4 3 2 2 2" xfId="44072" xr:uid="{78A6860D-7AA8-46F9-B4DE-BDCA6A6E039A}"/>
    <cellStyle name="Normal 4 3 4 4 3 2 3" xfId="44073" xr:uid="{98992D6F-2756-49A4-9FFD-AC2FF3E757E2}"/>
    <cellStyle name="Normal 4 3 4 4 3 3" xfId="44074" xr:uid="{7076EDF7-03DF-4027-8992-254101FB2270}"/>
    <cellStyle name="Normal 4 3 4 4 3 3 2" xfId="44075" xr:uid="{F92DC40B-C75A-4557-9E66-182230E83C48}"/>
    <cellStyle name="Normal 4 3 4 4 3 4" xfId="44076" xr:uid="{B9BDC592-49C5-4E6A-8E2B-C97EB952D438}"/>
    <cellStyle name="Normal 4 3 4 4 4" xfId="44077" xr:uid="{D05EF229-4D46-41D7-8A4D-3E3750CFD029}"/>
    <cellStyle name="Normal 4 3 4 4 4 2" xfId="44078" xr:uid="{A790B46A-37EA-488C-909E-2BE1D076044D}"/>
    <cellStyle name="Normal 4 3 4 4 4 2 2" xfId="44079" xr:uid="{E1A61D1B-E04A-4A27-9625-92B58F606381}"/>
    <cellStyle name="Normal 4 3 4 4 4 3" xfId="44080" xr:uid="{62EB0BB8-802A-4ECD-8167-B4F3015AD497}"/>
    <cellStyle name="Normal 4 3 4 4 5" xfId="44081" xr:uid="{66C017B4-66FF-4890-93E8-0283C7726C12}"/>
    <cellStyle name="Normal 4 3 4 4 5 2" xfId="44082" xr:uid="{7392F19E-978A-40BC-B2AE-CBA3167AADDE}"/>
    <cellStyle name="Normal 4 3 4 4 6" xfId="44083" xr:uid="{710427F0-6CA0-4D0B-AB2B-E3D4F9EE6EEA}"/>
    <cellStyle name="Normal 4 3 4 5" xfId="44084" xr:uid="{A76C0288-E062-4256-BC5D-198B6D62CE26}"/>
    <cellStyle name="Normal 4 3 4 5 2" xfId="44085" xr:uid="{492FAC4A-D1BF-4F0E-B33E-C5705BC85D17}"/>
    <cellStyle name="Normal 4 3 4 5 2 2" xfId="44086" xr:uid="{E8897BD3-E852-4120-8758-A23307447B3D}"/>
    <cellStyle name="Normal 4 3 4 5 2 2 2" xfId="44087" xr:uid="{1477F998-CC4D-43C6-A562-CCEF64754876}"/>
    <cellStyle name="Normal 4 3 4 5 2 2 2 2" xfId="44088" xr:uid="{41F0BCAB-8E63-4CCA-AE2E-C9E038283215}"/>
    <cellStyle name="Normal 4 3 4 5 2 2 3" xfId="44089" xr:uid="{B8DDB40F-AF09-4464-8BDE-3630887844D0}"/>
    <cellStyle name="Normal 4 3 4 5 2 3" xfId="44090" xr:uid="{D5B44EFA-09AA-4782-90BD-049418310371}"/>
    <cellStyle name="Normal 4 3 4 5 2 3 2" xfId="44091" xr:uid="{EE3CB202-7219-4AA5-AF6C-4EFD6CADA38D}"/>
    <cellStyle name="Normal 4 3 4 5 2 4" xfId="44092" xr:uid="{FF551951-59C5-43C8-AD21-AACEC23531A0}"/>
    <cellStyle name="Normal 4 3 4 5 3" xfId="44093" xr:uid="{150FE288-3BE8-45CA-849F-5DE10481D8F0}"/>
    <cellStyle name="Normal 4 3 4 5 3 2" xfId="44094" xr:uid="{B8E9198B-CD88-4E65-BECE-15985DC4D96E}"/>
    <cellStyle name="Normal 4 3 4 5 3 2 2" xfId="44095" xr:uid="{325319A7-3215-4F32-9765-988AE5107C6D}"/>
    <cellStyle name="Normal 4 3 4 5 3 3" xfId="44096" xr:uid="{1E6AEC9F-2E48-4703-BADE-303428ECEFC7}"/>
    <cellStyle name="Normal 4 3 4 5 4" xfId="44097" xr:uid="{BA4B77F2-7A0F-4370-92B4-5C8C5D5A0CD8}"/>
    <cellStyle name="Normal 4 3 4 5 4 2" xfId="44098" xr:uid="{E7953EBF-6EEE-46AE-A629-11F5359B810B}"/>
    <cellStyle name="Normal 4 3 4 5 5" xfId="44099" xr:uid="{176848D3-303C-4C9C-915B-AC4A22711F11}"/>
    <cellStyle name="Normal 4 3 4 6" xfId="44100" xr:uid="{20493F89-8246-40E5-B7F9-FAF9444D71E3}"/>
    <cellStyle name="Normal 4 3 4 6 2" xfId="44101" xr:uid="{EC0493B6-2AAF-4593-B8C2-277B54EFCA59}"/>
    <cellStyle name="Normal 4 3 4 6 2 2" xfId="44102" xr:uid="{A3045EA0-9184-47E6-9AF3-97112344593B}"/>
    <cellStyle name="Normal 4 3 4 6 2 2 2" xfId="44103" xr:uid="{CC476336-FBC5-470F-8F1F-ACBEA408B41E}"/>
    <cellStyle name="Normal 4 3 4 6 2 3" xfId="44104" xr:uid="{5685D6E1-C9E9-4E4B-85B7-0C6F54C8D159}"/>
    <cellStyle name="Normal 4 3 4 6 3" xfId="44105" xr:uid="{6B09D16E-45FA-443D-A62A-C43E020C9E74}"/>
    <cellStyle name="Normal 4 3 4 6 3 2" xfId="44106" xr:uid="{04E53141-5BB3-4037-BB07-C154AB7D2DE3}"/>
    <cellStyle name="Normal 4 3 4 6 4" xfId="44107" xr:uid="{06C5F82A-ED99-44F9-BD0B-04E4A438F911}"/>
    <cellStyle name="Normal 4 3 4 7" xfId="44108" xr:uid="{16C9EAD7-4CA8-41B2-91E6-A24C40EE2A20}"/>
    <cellStyle name="Normal 4 3 4 7 2" xfId="44109" xr:uid="{B85112A9-EA0F-4149-8009-EAAF516C2CD4}"/>
    <cellStyle name="Normal 4 3 4 7 2 2" xfId="44110" xr:uid="{FEA710F5-18C3-4C72-82F7-6AA4DB135B0F}"/>
    <cellStyle name="Normal 4 3 4 7 3" xfId="44111" xr:uid="{C61FBE22-B163-44BC-8D6A-3D840AF2F760}"/>
    <cellStyle name="Normal 4 3 4 8" xfId="44112" xr:uid="{CC81A992-FE58-44D7-A812-9E466702E26F}"/>
    <cellStyle name="Normal 4 3 4 8 2" xfId="44113" xr:uid="{38CBB0FB-AA1F-4F56-B210-4BEFBEC7E1BF}"/>
    <cellStyle name="Normal 4 3 4 9" xfId="44114" xr:uid="{2A0F5B22-5E74-40A3-AD9B-C2C2526CB340}"/>
    <cellStyle name="Normal 4 3 5" xfId="44115" xr:uid="{7B93E751-BA99-44B8-BCDD-A904D29D7110}"/>
    <cellStyle name="Normal 4 3 5 2" xfId="44116" xr:uid="{C34F6488-E72C-4743-904B-56EC0CD5D039}"/>
    <cellStyle name="Normal 4 3 5 2 2" xfId="44117" xr:uid="{4751EE7B-B86F-459A-A55D-18FF962B7C56}"/>
    <cellStyle name="Normal 4 3 5 2 2 2" xfId="44118" xr:uid="{652DEBD0-224D-41E3-9200-B6F59028605E}"/>
    <cellStyle name="Normal 4 3 5 2 2 2 2" xfId="44119" xr:uid="{7E829014-B6A8-4924-9F6B-F90780A74298}"/>
    <cellStyle name="Normal 4 3 5 2 2 2 2 2" xfId="44120" xr:uid="{AAFBAE8D-15DB-47A6-9E02-563F357E4D23}"/>
    <cellStyle name="Normal 4 3 5 2 2 2 2 2 2" xfId="44121" xr:uid="{54726F81-A143-40AA-B545-250423FB0DAA}"/>
    <cellStyle name="Normal 4 3 5 2 2 2 2 2 2 2" xfId="44122" xr:uid="{414F6BE7-9517-47A5-A606-20F627358E11}"/>
    <cellStyle name="Normal 4 3 5 2 2 2 2 2 3" xfId="44123" xr:uid="{9977E1D2-89E9-44F7-BE51-6888FFF8E771}"/>
    <cellStyle name="Normal 4 3 5 2 2 2 2 3" xfId="44124" xr:uid="{A5ED23A1-872F-4BEE-AD19-C558BCA416B1}"/>
    <cellStyle name="Normal 4 3 5 2 2 2 2 3 2" xfId="44125" xr:uid="{2D5E8A74-8BA4-4945-9305-FF8CD5CCC838}"/>
    <cellStyle name="Normal 4 3 5 2 2 2 2 4" xfId="44126" xr:uid="{022494D9-519D-4E2C-B3B5-7142F80EBAE0}"/>
    <cellStyle name="Normal 4 3 5 2 2 2 3" xfId="44127" xr:uid="{29F5F766-748A-4327-8C2C-8CA26958F1E7}"/>
    <cellStyle name="Normal 4 3 5 2 2 2 3 2" xfId="44128" xr:uid="{DCBFB060-6232-4CF6-BC6E-6AA56C929534}"/>
    <cellStyle name="Normal 4 3 5 2 2 2 3 2 2" xfId="44129" xr:uid="{EB3CA1B1-9FD0-4CCB-BF42-5AA97D935F0C}"/>
    <cellStyle name="Normal 4 3 5 2 2 2 3 3" xfId="44130" xr:uid="{040CBE6A-D6A9-4924-A5C0-7F350336B053}"/>
    <cellStyle name="Normal 4 3 5 2 2 2 4" xfId="44131" xr:uid="{1EA524AC-389E-4BFD-9F69-801C99BDC179}"/>
    <cellStyle name="Normal 4 3 5 2 2 2 4 2" xfId="44132" xr:uid="{BDAF5931-32F9-4D0A-9D2D-46E1146EB4BA}"/>
    <cellStyle name="Normal 4 3 5 2 2 2 5" xfId="44133" xr:uid="{F59C829D-3E6B-40D6-8389-6DC4406ED880}"/>
    <cellStyle name="Normal 4 3 5 2 2 3" xfId="44134" xr:uid="{54780B53-2101-493A-BE09-962D13821EB5}"/>
    <cellStyle name="Normal 4 3 5 2 2 3 2" xfId="44135" xr:uid="{8ADD6806-5CC6-4A03-9165-A8549803B89B}"/>
    <cellStyle name="Normal 4 3 5 2 2 3 2 2" xfId="44136" xr:uid="{20209727-0DA8-4729-80AA-A37873291CFF}"/>
    <cellStyle name="Normal 4 3 5 2 2 3 2 2 2" xfId="44137" xr:uid="{E9AC8C18-C49F-43A8-8F6F-3EF8B5361562}"/>
    <cellStyle name="Normal 4 3 5 2 2 3 2 3" xfId="44138" xr:uid="{AADB13F1-076C-45BE-AFDE-F0C3D35CA3F4}"/>
    <cellStyle name="Normal 4 3 5 2 2 3 3" xfId="44139" xr:uid="{902F8891-E309-4E91-830D-FFBDF42A4B9C}"/>
    <cellStyle name="Normal 4 3 5 2 2 3 3 2" xfId="44140" xr:uid="{84FFECB0-89F8-4FA6-BE34-2A55D0125DB0}"/>
    <cellStyle name="Normal 4 3 5 2 2 3 4" xfId="44141" xr:uid="{5E4DA1D3-0002-4F66-82DE-232CBC1D11F7}"/>
    <cellStyle name="Normal 4 3 5 2 2 4" xfId="44142" xr:uid="{7C063780-1751-4B6B-BA1F-D295E9E3D714}"/>
    <cellStyle name="Normal 4 3 5 2 2 4 2" xfId="44143" xr:uid="{F4B54913-5428-455F-A211-04A480C6CEEC}"/>
    <cellStyle name="Normal 4 3 5 2 2 4 2 2" xfId="44144" xr:uid="{045EF74A-55E0-49FC-BDAE-C977580203F3}"/>
    <cellStyle name="Normal 4 3 5 2 2 4 3" xfId="44145" xr:uid="{5276E437-D7D2-4DEC-8B32-8D64B7507601}"/>
    <cellStyle name="Normal 4 3 5 2 2 5" xfId="44146" xr:uid="{6A31D5F7-B6B3-406C-80CF-AA3434D2700C}"/>
    <cellStyle name="Normal 4 3 5 2 2 5 2" xfId="44147" xr:uid="{373E2BCC-0559-49C1-9BEE-89C5E26D32E8}"/>
    <cellStyle name="Normal 4 3 5 2 2 6" xfId="44148" xr:uid="{D3E556AF-39F8-432B-9DD3-7E4A91C5192D}"/>
    <cellStyle name="Normal 4 3 5 2 3" xfId="44149" xr:uid="{CC89228A-F81B-4796-A73F-3A3ECBFD543A}"/>
    <cellStyle name="Normal 4 3 5 2 3 2" xfId="44150" xr:uid="{46979A3A-47B2-443B-A4F6-1D725016B10E}"/>
    <cellStyle name="Normal 4 3 5 2 3 2 2" xfId="44151" xr:uid="{50CED1DD-0BBF-448D-B959-E9B2DBDFA9CB}"/>
    <cellStyle name="Normal 4 3 5 2 3 2 2 2" xfId="44152" xr:uid="{EC48673B-D6B6-4394-B76B-D6A31ADA5E6E}"/>
    <cellStyle name="Normal 4 3 5 2 3 2 2 2 2" xfId="44153" xr:uid="{D3CB7B4E-A6D0-4CC2-85AC-9E277F1CA884}"/>
    <cellStyle name="Normal 4 3 5 2 3 2 2 3" xfId="44154" xr:uid="{0E623B1D-5A17-4B9E-8B07-76BB81E618BD}"/>
    <cellStyle name="Normal 4 3 5 2 3 2 3" xfId="44155" xr:uid="{C0DB31D3-92FC-4875-834C-EDA1C89DD6C6}"/>
    <cellStyle name="Normal 4 3 5 2 3 2 3 2" xfId="44156" xr:uid="{09FA9C28-AB09-405C-B204-339721277609}"/>
    <cellStyle name="Normal 4 3 5 2 3 2 4" xfId="44157" xr:uid="{360EB85A-A9C2-48F1-BC09-89BFBD06DB22}"/>
    <cellStyle name="Normal 4 3 5 2 3 3" xfId="44158" xr:uid="{B6B79E33-589A-4A79-B505-3B280E27F825}"/>
    <cellStyle name="Normal 4 3 5 2 3 3 2" xfId="44159" xr:uid="{0798A508-7272-46D7-B111-7816E18C2AFA}"/>
    <cellStyle name="Normal 4 3 5 2 3 3 2 2" xfId="44160" xr:uid="{BB4CC8AC-44F1-41C4-BFD1-331E3BE6D973}"/>
    <cellStyle name="Normal 4 3 5 2 3 3 3" xfId="44161" xr:uid="{EF41EE4E-60AE-4A0F-B64E-B60BBCA39814}"/>
    <cellStyle name="Normal 4 3 5 2 3 4" xfId="44162" xr:uid="{5C9387D7-5399-478B-ABB4-9FA962AC54E3}"/>
    <cellStyle name="Normal 4 3 5 2 3 4 2" xfId="44163" xr:uid="{2C7E8FC5-98EE-4B5B-AA16-F573C18CBDF5}"/>
    <cellStyle name="Normal 4 3 5 2 3 5" xfId="44164" xr:uid="{4D447BDB-2CA1-427A-8ED7-1A3518569A36}"/>
    <cellStyle name="Normal 4 3 5 2 4" xfId="44165" xr:uid="{ED49D241-526C-4FB1-9C2B-6AA5C5FB17DA}"/>
    <cellStyle name="Normal 4 3 5 2 4 2" xfId="44166" xr:uid="{48EBFA89-2CD9-40A3-843B-B7AE824D6F2E}"/>
    <cellStyle name="Normal 4 3 5 2 4 2 2" xfId="44167" xr:uid="{40501ACC-15A7-4C40-AA7C-EA8D6935EF39}"/>
    <cellStyle name="Normal 4 3 5 2 4 2 2 2" xfId="44168" xr:uid="{2FC62664-2169-46A1-B460-22BCE3BA8A02}"/>
    <cellStyle name="Normal 4 3 5 2 4 2 3" xfId="44169" xr:uid="{F9332148-758B-4A11-8ED6-DF711E95D2E6}"/>
    <cellStyle name="Normal 4 3 5 2 4 3" xfId="44170" xr:uid="{ED6E8457-6D00-4E03-899A-0158263EDEA3}"/>
    <cellStyle name="Normal 4 3 5 2 4 3 2" xfId="44171" xr:uid="{0685B3C6-C8CE-4AE2-A0A2-A9615B88987B}"/>
    <cellStyle name="Normal 4 3 5 2 4 4" xfId="44172" xr:uid="{223BFF6F-6BF7-4A14-9B0E-81ACC5A8EB62}"/>
    <cellStyle name="Normal 4 3 5 2 5" xfId="44173" xr:uid="{313EDE9C-F826-4A65-A608-6ACBAAADBD39}"/>
    <cellStyle name="Normal 4 3 5 2 5 2" xfId="44174" xr:uid="{FB85AAC5-1B06-4B55-A027-85B87EFE5121}"/>
    <cellStyle name="Normal 4 3 5 2 5 2 2" xfId="44175" xr:uid="{090AE051-3F8C-4C81-A09D-585F211FE693}"/>
    <cellStyle name="Normal 4 3 5 2 5 3" xfId="44176" xr:uid="{FB9797F1-2040-4CFF-ADF7-822CBA0AC0F4}"/>
    <cellStyle name="Normal 4 3 5 2 6" xfId="44177" xr:uid="{7740BE56-F515-4ACE-80F5-50A219842B4A}"/>
    <cellStyle name="Normal 4 3 5 2 6 2" xfId="44178" xr:uid="{42B86626-BFB6-4895-B114-3DC4D9826CD3}"/>
    <cellStyle name="Normal 4 3 5 2 7" xfId="44179" xr:uid="{12DC6227-E0C7-4072-8B0C-FD4E3F27762A}"/>
    <cellStyle name="Normal 4 3 5 3" xfId="44180" xr:uid="{2C17B780-57EE-4D8B-B98B-4ECE08E34287}"/>
    <cellStyle name="Normal 4 3 5 3 2" xfId="44181" xr:uid="{EBCF101F-F846-4FF3-9130-027C534AB174}"/>
    <cellStyle name="Normal 4 3 5 3 2 2" xfId="44182" xr:uid="{4B4FDA23-C89F-4DAF-A238-EB75B175FDE9}"/>
    <cellStyle name="Normal 4 3 5 3 2 2 2" xfId="44183" xr:uid="{D58566F1-5DED-446F-8DE6-11D5776C1757}"/>
    <cellStyle name="Normal 4 3 5 3 2 2 2 2" xfId="44184" xr:uid="{D40E42D8-058E-4215-9AAA-73EADEB77DB2}"/>
    <cellStyle name="Normal 4 3 5 3 2 2 2 2 2" xfId="44185" xr:uid="{5BB617E9-577E-40CC-878F-4DAB714FF9AF}"/>
    <cellStyle name="Normal 4 3 5 3 2 2 2 3" xfId="44186" xr:uid="{0589B52B-7E6E-4093-AF37-15453940D147}"/>
    <cellStyle name="Normal 4 3 5 3 2 2 3" xfId="44187" xr:uid="{A963EA7C-9635-4C4C-AF42-4C7FE96C1D36}"/>
    <cellStyle name="Normal 4 3 5 3 2 2 3 2" xfId="44188" xr:uid="{A9FB4D6D-1464-4D0E-9C4A-93A587C6124E}"/>
    <cellStyle name="Normal 4 3 5 3 2 2 4" xfId="44189" xr:uid="{00B04163-2315-426C-93C9-408A10ABA214}"/>
    <cellStyle name="Normal 4 3 5 3 2 3" xfId="44190" xr:uid="{5EAE550F-6F1F-4134-9483-1B8E118806DC}"/>
    <cellStyle name="Normal 4 3 5 3 2 3 2" xfId="44191" xr:uid="{A9C996D5-7E3C-4AAD-BB5B-4195F1A2EB5E}"/>
    <cellStyle name="Normal 4 3 5 3 2 3 2 2" xfId="44192" xr:uid="{8330EDD1-EF78-4E15-848B-76F5C2B4955A}"/>
    <cellStyle name="Normal 4 3 5 3 2 3 3" xfId="44193" xr:uid="{5ECCFC8B-C047-4B13-832A-164120B290FC}"/>
    <cellStyle name="Normal 4 3 5 3 2 4" xfId="44194" xr:uid="{C5C6E4E2-5A0E-45D3-BD60-B487E112B8EB}"/>
    <cellStyle name="Normal 4 3 5 3 2 4 2" xfId="44195" xr:uid="{A74F423F-F365-4B4B-BEE6-8908C67C82D6}"/>
    <cellStyle name="Normal 4 3 5 3 2 5" xfId="44196" xr:uid="{110AC154-1A85-4E96-B7A5-A55039B5516C}"/>
    <cellStyle name="Normal 4 3 5 3 3" xfId="44197" xr:uid="{F8137EC5-3A5D-4846-8964-80EC999EBCB1}"/>
    <cellStyle name="Normal 4 3 5 3 3 2" xfId="44198" xr:uid="{BF4EF536-1EAA-4621-AADA-C5BEC1BC18EB}"/>
    <cellStyle name="Normal 4 3 5 3 3 2 2" xfId="44199" xr:uid="{8E532A26-5D6E-43A5-9581-19E7B77C9F9C}"/>
    <cellStyle name="Normal 4 3 5 3 3 2 2 2" xfId="44200" xr:uid="{1B954E9C-C9FE-4E6E-8826-A2D644218A3C}"/>
    <cellStyle name="Normal 4 3 5 3 3 2 3" xfId="44201" xr:uid="{D82C8861-1551-4FF2-BE0B-975EB22154C9}"/>
    <cellStyle name="Normal 4 3 5 3 3 3" xfId="44202" xr:uid="{D50CDCED-4277-4518-B224-B8DF1E807CFC}"/>
    <cellStyle name="Normal 4 3 5 3 3 3 2" xfId="44203" xr:uid="{F30BF6C7-320D-4513-8A09-FD27AE752A18}"/>
    <cellStyle name="Normal 4 3 5 3 3 4" xfId="44204" xr:uid="{F1644634-B0D7-4EB8-91B1-5A3925E0B008}"/>
    <cellStyle name="Normal 4 3 5 3 4" xfId="44205" xr:uid="{4381B0F9-B579-4630-AC65-03F8BB39EC12}"/>
    <cellStyle name="Normal 4 3 5 3 4 2" xfId="44206" xr:uid="{A77C0774-2AD1-40A4-9132-E561D5FAA65C}"/>
    <cellStyle name="Normal 4 3 5 3 4 2 2" xfId="44207" xr:uid="{A7403D03-4FC4-49E9-9EFB-4E786D07ACD4}"/>
    <cellStyle name="Normal 4 3 5 3 4 3" xfId="44208" xr:uid="{69D93DCF-D8CC-4434-829E-1CB7336E84B0}"/>
    <cellStyle name="Normal 4 3 5 3 5" xfId="44209" xr:uid="{EE8F4A04-5A0B-4D7B-97F3-2020E6462349}"/>
    <cellStyle name="Normal 4 3 5 3 5 2" xfId="44210" xr:uid="{D98C9576-66A2-4BB2-928C-8C768D0C2794}"/>
    <cellStyle name="Normal 4 3 5 3 6" xfId="44211" xr:uid="{FC775974-F751-4F2D-BBE7-DB89FE6B26DE}"/>
    <cellStyle name="Normal 4 3 5 4" xfId="44212" xr:uid="{0064A163-96FE-4DAB-AB10-7A1AA2C73FC0}"/>
    <cellStyle name="Normal 4 3 5 4 2" xfId="44213" xr:uid="{BDBF83B9-F4A0-43D1-9420-9FE0D01C830E}"/>
    <cellStyle name="Normal 4 3 5 4 2 2" xfId="44214" xr:uid="{D7846C21-E721-45A6-B252-F0805159359A}"/>
    <cellStyle name="Normal 4 3 5 4 2 2 2" xfId="44215" xr:uid="{E44A19F3-1A6A-402D-96F9-A9EDE37B000B}"/>
    <cellStyle name="Normal 4 3 5 4 2 2 2 2" xfId="44216" xr:uid="{2A9CB20C-A7A6-464D-9718-E31795241883}"/>
    <cellStyle name="Normal 4 3 5 4 2 2 3" xfId="44217" xr:uid="{FF41052A-BA3A-4400-9F7A-7C2CAD7193C2}"/>
    <cellStyle name="Normal 4 3 5 4 2 3" xfId="44218" xr:uid="{78282971-8971-4020-B22B-DDAC2FAE7749}"/>
    <cellStyle name="Normal 4 3 5 4 2 3 2" xfId="44219" xr:uid="{9EC2FA61-784C-4ABA-97CC-4F8D5096A7B6}"/>
    <cellStyle name="Normal 4 3 5 4 2 4" xfId="44220" xr:uid="{FA103D97-BCC7-4B30-B85A-9D73EEF5C1AA}"/>
    <cellStyle name="Normal 4 3 5 4 3" xfId="44221" xr:uid="{973982F5-D376-4266-A605-15F0ED845549}"/>
    <cellStyle name="Normal 4 3 5 4 3 2" xfId="44222" xr:uid="{122C045D-C21E-4D18-B5B0-D9D3890A2B87}"/>
    <cellStyle name="Normal 4 3 5 4 3 2 2" xfId="44223" xr:uid="{878D1F5E-FA5F-4564-84CA-C205D8B3BEBA}"/>
    <cellStyle name="Normal 4 3 5 4 3 3" xfId="44224" xr:uid="{DA587643-9AB4-4238-9A20-E606AF8E7032}"/>
    <cellStyle name="Normal 4 3 5 4 4" xfId="44225" xr:uid="{3D8A46D9-D867-43DF-9E41-DE638EC0B271}"/>
    <cellStyle name="Normal 4 3 5 4 4 2" xfId="44226" xr:uid="{71CB741E-ECBC-4CCE-A793-55CD3EFF1F5A}"/>
    <cellStyle name="Normal 4 3 5 4 5" xfId="44227" xr:uid="{87B650F6-C8CD-4012-AD81-CF6798CD9B2A}"/>
    <cellStyle name="Normal 4 3 5 5" xfId="44228" xr:uid="{8B0F1899-406F-452E-A62A-988654D407C3}"/>
    <cellStyle name="Normal 4 3 5 5 2" xfId="44229" xr:uid="{931C4379-2014-4F85-8B8F-FAB72E77EC0A}"/>
    <cellStyle name="Normal 4 3 5 5 2 2" xfId="44230" xr:uid="{A3ABC45B-3C0B-442E-9E5A-6F7E65038403}"/>
    <cellStyle name="Normal 4 3 5 5 2 2 2" xfId="44231" xr:uid="{C5A9BF3A-8147-46CB-9593-376796F9AF9F}"/>
    <cellStyle name="Normal 4 3 5 5 2 3" xfId="44232" xr:uid="{181FE5D6-0D60-48E9-9DE7-4DE3C701A61A}"/>
    <cellStyle name="Normal 4 3 5 5 3" xfId="44233" xr:uid="{3A479209-F0C4-4624-9B93-8194A1DC9139}"/>
    <cellStyle name="Normal 4 3 5 5 3 2" xfId="44234" xr:uid="{4EB2CF9E-E098-471E-85AB-97AF53C3DD7B}"/>
    <cellStyle name="Normal 4 3 5 5 4" xfId="44235" xr:uid="{6F8E3C2A-BD42-4549-8E5A-62E78D74658D}"/>
    <cellStyle name="Normal 4 3 5 6" xfId="44236" xr:uid="{8E3690EF-26A2-4F83-9D8B-32D8D83CE20F}"/>
    <cellStyle name="Normal 4 3 5 6 2" xfId="44237" xr:uid="{BA2BC982-0EDB-409B-83E9-9B8DA2200E02}"/>
    <cellStyle name="Normal 4 3 5 6 2 2" xfId="44238" xr:uid="{95C1CBA2-996A-4535-8D24-A7F9DA6E6A00}"/>
    <cellStyle name="Normal 4 3 5 6 3" xfId="44239" xr:uid="{D485CDAE-09C3-4524-AA49-C05C7EAF6550}"/>
    <cellStyle name="Normal 4 3 5 7" xfId="44240" xr:uid="{E8E28AD5-BAB1-44E6-9BC7-5DF8E81E6F4A}"/>
    <cellStyle name="Normal 4 3 5 7 2" xfId="44241" xr:uid="{595420EB-517F-428A-BFF5-3207C2898364}"/>
    <cellStyle name="Normal 4 3 5 8" xfId="44242" xr:uid="{23CB673F-4BCE-4AD6-9423-7475CE86E02A}"/>
    <cellStyle name="Normal 4 3 6" xfId="44243" xr:uid="{F6E4D2A7-608F-42ED-95BE-5A85C9BFDA24}"/>
    <cellStyle name="Normal 4 3 6 2" xfId="44244" xr:uid="{C6CC44B8-C9CE-46B7-AB7F-58A1C6D2F9F9}"/>
    <cellStyle name="Normal 4 3 6 2 2" xfId="44245" xr:uid="{78C9D07B-79F6-4D22-956E-4740BE3240BA}"/>
    <cellStyle name="Normal 4 3 6 2 2 2" xfId="44246" xr:uid="{9D6F0E49-E3E8-4EED-A590-5350C5F3E376}"/>
    <cellStyle name="Normal 4 3 6 2 2 2 2" xfId="44247" xr:uid="{9B74246B-BCC2-4A80-8A6A-3ADC71A7C389}"/>
    <cellStyle name="Normal 4 3 6 2 2 2 2 2" xfId="44248" xr:uid="{A71AB973-0797-4777-AB39-DE002A7CD5C3}"/>
    <cellStyle name="Normal 4 3 6 2 2 2 2 2 2" xfId="44249" xr:uid="{B2C9059D-9B05-41BC-847F-65BDA6E2FD37}"/>
    <cellStyle name="Normal 4 3 6 2 2 2 2 3" xfId="44250" xr:uid="{B786DCBD-D309-4BCE-A348-E3A1420D4E12}"/>
    <cellStyle name="Normal 4 3 6 2 2 2 3" xfId="44251" xr:uid="{14355BFA-5612-467D-8F14-D4FEC5D74A4A}"/>
    <cellStyle name="Normal 4 3 6 2 2 2 3 2" xfId="44252" xr:uid="{BA6BB85A-2890-463A-804F-4C549D663183}"/>
    <cellStyle name="Normal 4 3 6 2 2 2 4" xfId="44253" xr:uid="{3369F047-EE82-4AC6-9929-DE295F1B4675}"/>
    <cellStyle name="Normal 4 3 6 2 2 3" xfId="44254" xr:uid="{4641D96D-D565-4B93-A62D-3EAC76096F50}"/>
    <cellStyle name="Normal 4 3 6 2 2 3 2" xfId="44255" xr:uid="{4B01D428-3B20-4589-8487-A1AF364893B1}"/>
    <cellStyle name="Normal 4 3 6 2 2 3 2 2" xfId="44256" xr:uid="{E8C2AE23-4D77-4E1A-8CAB-EF62ED3E88ED}"/>
    <cellStyle name="Normal 4 3 6 2 2 3 3" xfId="44257" xr:uid="{A87598AC-B615-4422-8326-92AB5CC361C4}"/>
    <cellStyle name="Normal 4 3 6 2 2 4" xfId="44258" xr:uid="{7B834DE5-C840-4E44-B3EA-1692C47189A3}"/>
    <cellStyle name="Normal 4 3 6 2 2 4 2" xfId="44259" xr:uid="{59428FEE-8B61-473A-AB9B-9653E9125579}"/>
    <cellStyle name="Normal 4 3 6 2 2 5" xfId="44260" xr:uid="{B220D956-C7BB-45A3-9934-DD00BC0E262F}"/>
    <cellStyle name="Normal 4 3 6 2 3" xfId="44261" xr:uid="{1836E6BD-AF93-4A8F-AA76-1A2557F26270}"/>
    <cellStyle name="Normal 4 3 6 2 3 2" xfId="44262" xr:uid="{CC978762-64BF-4B18-82E0-B1E174ED01B5}"/>
    <cellStyle name="Normal 4 3 6 2 3 2 2" xfId="44263" xr:uid="{67337EA8-6939-403E-9A36-CD74B62C8722}"/>
    <cellStyle name="Normal 4 3 6 2 3 2 2 2" xfId="44264" xr:uid="{51915DF1-7C65-49DF-B212-67240982AF80}"/>
    <cellStyle name="Normal 4 3 6 2 3 2 3" xfId="44265" xr:uid="{9A7836E9-138F-4AA6-99D4-EF36C87D71A7}"/>
    <cellStyle name="Normal 4 3 6 2 3 3" xfId="44266" xr:uid="{11B609BD-28B2-4C8B-AB68-03A1E50BA321}"/>
    <cellStyle name="Normal 4 3 6 2 3 3 2" xfId="44267" xr:uid="{9D74F1A1-5AB4-472F-BE55-0DAFD4B8EA4C}"/>
    <cellStyle name="Normal 4 3 6 2 3 4" xfId="44268" xr:uid="{EF05768C-9283-4F36-9652-BC81F3491408}"/>
    <cellStyle name="Normal 4 3 6 2 4" xfId="44269" xr:uid="{14DBBB2E-4B8C-4498-B97A-9B9DC17B4BA2}"/>
    <cellStyle name="Normal 4 3 6 2 4 2" xfId="44270" xr:uid="{F01F0CCD-330E-4C25-9810-D47E929C273C}"/>
    <cellStyle name="Normal 4 3 6 2 4 2 2" xfId="44271" xr:uid="{BA92B25A-6EBB-4060-8A3D-7B2CF9FD881F}"/>
    <cellStyle name="Normal 4 3 6 2 4 3" xfId="44272" xr:uid="{2AAB9FB9-DE7A-411C-AFE9-91830958FE22}"/>
    <cellStyle name="Normal 4 3 6 2 5" xfId="44273" xr:uid="{86C9FD2B-3664-430F-B076-1C3495B4944E}"/>
    <cellStyle name="Normal 4 3 6 2 5 2" xfId="44274" xr:uid="{D618AE38-0BEC-4755-9DD5-A26ACC37FEEF}"/>
    <cellStyle name="Normal 4 3 6 2 6" xfId="44275" xr:uid="{E0FA7B41-ABD6-44F8-9996-736A3887BCA5}"/>
    <cellStyle name="Normal 4 3 6 3" xfId="44276" xr:uid="{EFBD8EA3-AB6C-4B4C-B0BC-8248B93B73C2}"/>
    <cellStyle name="Normal 4 3 6 3 2" xfId="44277" xr:uid="{91147CAB-407A-4656-AA29-9C281F6D634E}"/>
    <cellStyle name="Normal 4 3 6 3 2 2" xfId="44278" xr:uid="{E463C6CB-23DD-41D1-BCF2-3BD533511F85}"/>
    <cellStyle name="Normal 4 3 6 3 2 2 2" xfId="44279" xr:uid="{B6348A39-CEEB-4667-A792-FB320CC50230}"/>
    <cellStyle name="Normal 4 3 6 3 2 2 2 2" xfId="44280" xr:uid="{3CA44233-B166-4410-9ED2-088E3A09A18A}"/>
    <cellStyle name="Normal 4 3 6 3 2 2 3" xfId="44281" xr:uid="{2D2A796C-3AB2-4049-841C-6C3A3E9C37D8}"/>
    <cellStyle name="Normal 4 3 6 3 2 3" xfId="44282" xr:uid="{E67050F3-3D14-4A4D-A55D-BFA657DFBC16}"/>
    <cellStyle name="Normal 4 3 6 3 2 3 2" xfId="44283" xr:uid="{16609F35-EB83-42FF-980F-602E646D930A}"/>
    <cellStyle name="Normal 4 3 6 3 2 4" xfId="44284" xr:uid="{767E3EED-376F-49EE-9F20-E8DD415A08E4}"/>
    <cellStyle name="Normal 4 3 6 3 3" xfId="44285" xr:uid="{8297905D-F926-4667-916B-B0843ED23BFB}"/>
    <cellStyle name="Normal 4 3 6 3 3 2" xfId="44286" xr:uid="{BA23357B-60AB-4B6D-AD11-047AC18CBAEE}"/>
    <cellStyle name="Normal 4 3 6 3 3 2 2" xfId="44287" xr:uid="{1EAF3B57-36F6-436B-9FFB-C5FD3BD31862}"/>
    <cellStyle name="Normal 4 3 6 3 3 3" xfId="44288" xr:uid="{517C1840-F538-48EB-AD8F-36C1A31FB409}"/>
    <cellStyle name="Normal 4 3 6 3 4" xfId="44289" xr:uid="{52ABA759-B80A-4E5C-8F33-5CD6863616D3}"/>
    <cellStyle name="Normal 4 3 6 3 4 2" xfId="44290" xr:uid="{05273671-98F0-4F3B-A8EE-683DA19B4962}"/>
    <cellStyle name="Normal 4 3 6 3 5" xfId="44291" xr:uid="{3EC86693-6EF9-4DC0-BD10-8C60F16FF23E}"/>
    <cellStyle name="Normal 4 3 6 4" xfId="44292" xr:uid="{8A718339-D7F8-4085-9584-485B13C4F0A7}"/>
    <cellStyle name="Normal 4 3 6 4 2" xfId="44293" xr:uid="{E3EF30CD-B2C6-468F-ABBF-D4F923E85747}"/>
    <cellStyle name="Normal 4 3 6 4 2 2" xfId="44294" xr:uid="{112FEA88-AE32-48F8-8830-58DCEF84C513}"/>
    <cellStyle name="Normal 4 3 6 4 2 2 2" xfId="44295" xr:uid="{CC74F608-B841-4E2E-8EF8-A8504914D0FE}"/>
    <cellStyle name="Normal 4 3 6 4 2 3" xfId="44296" xr:uid="{755D16CF-C18B-43F9-ACC2-CDEDDD555CFB}"/>
    <cellStyle name="Normal 4 3 6 4 3" xfId="44297" xr:uid="{A1952BE6-9B84-49F7-8FFE-441D1395A581}"/>
    <cellStyle name="Normal 4 3 6 4 3 2" xfId="44298" xr:uid="{4ADFD0EC-8599-4FFA-BB08-1E24EC2B03AA}"/>
    <cellStyle name="Normal 4 3 6 4 4" xfId="44299" xr:uid="{B9773184-D559-45F2-B987-9A1D68977EF7}"/>
    <cellStyle name="Normal 4 3 6 5" xfId="44300" xr:uid="{38B967CC-0007-4F77-97CB-FFAD8ADA60E8}"/>
    <cellStyle name="Normal 4 3 6 5 2" xfId="44301" xr:uid="{207B6E54-4F6C-4179-A76C-B5E3EFC6FF34}"/>
    <cellStyle name="Normal 4 3 6 5 2 2" xfId="44302" xr:uid="{A85B4E29-FC6B-4A65-86AD-A4009A01EA70}"/>
    <cellStyle name="Normal 4 3 6 5 3" xfId="44303" xr:uid="{766ABA80-56C3-49FB-A39D-173CC04B2DE4}"/>
    <cellStyle name="Normal 4 3 6 6" xfId="44304" xr:uid="{B3281BA8-3AF8-435C-A233-A97F7A7AE5D0}"/>
    <cellStyle name="Normal 4 3 6 6 2" xfId="44305" xr:uid="{EB2F8EFC-0BD9-4928-82B1-08FB119B85A5}"/>
    <cellStyle name="Normal 4 3 6 7" xfId="44306" xr:uid="{4DC91FFD-5D46-4F65-980F-1D391438BDDE}"/>
    <cellStyle name="Normal 4 3 7" xfId="44307" xr:uid="{DD38CE9F-EB25-4A85-B8DE-9988A8A16C65}"/>
    <cellStyle name="Normal 4 3 7 2" xfId="44308" xr:uid="{FEB92D9E-B1D1-4184-894D-14044DADB9A4}"/>
    <cellStyle name="Normal 4 3 7 2 2" xfId="44309" xr:uid="{77992054-68D4-4F15-BC1F-9649444BA124}"/>
    <cellStyle name="Normal 4 3 7 2 2 2" xfId="44310" xr:uid="{E2A0AD41-AD85-442F-B773-48802ACE7898}"/>
    <cellStyle name="Normal 4 3 7 2 2 2 2" xfId="44311" xr:uid="{A6CBCCD4-AEFB-4C84-BC39-135E14419BEB}"/>
    <cellStyle name="Normal 4 3 7 2 2 2 2 2" xfId="44312" xr:uid="{4950FE01-6718-4DE3-B5C8-16117BDE4BD9}"/>
    <cellStyle name="Normal 4 3 7 2 2 2 3" xfId="44313" xr:uid="{76F2D0F1-12D0-4C00-A921-C4CD0B44B962}"/>
    <cellStyle name="Normal 4 3 7 2 2 3" xfId="44314" xr:uid="{2C467DD9-54F7-4761-8D58-6C8E01969EB1}"/>
    <cellStyle name="Normal 4 3 7 2 2 3 2" xfId="44315" xr:uid="{8DB5CD46-F0B7-4EFC-A793-49A627EF68D1}"/>
    <cellStyle name="Normal 4 3 7 2 2 4" xfId="44316" xr:uid="{66954899-BCC5-497C-8BA8-8E8DF9ED0A8F}"/>
    <cellStyle name="Normal 4 3 7 2 3" xfId="44317" xr:uid="{5CC51BCE-9BE2-479F-AA2D-416F5F4C85D3}"/>
    <cellStyle name="Normal 4 3 7 2 3 2" xfId="44318" xr:uid="{CAFC6373-451E-4AE1-8873-7B792A21D6F5}"/>
    <cellStyle name="Normal 4 3 7 2 3 2 2" xfId="44319" xr:uid="{7AC61158-AF4B-466F-978E-C7C58ED009E7}"/>
    <cellStyle name="Normal 4 3 7 2 3 3" xfId="44320" xr:uid="{15A638A7-851F-4333-A789-9CC430D483A9}"/>
    <cellStyle name="Normal 4 3 7 2 4" xfId="44321" xr:uid="{74A545A9-EE69-4347-9E18-65E4900A48AE}"/>
    <cellStyle name="Normal 4 3 7 2 4 2" xfId="44322" xr:uid="{EEB06F5C-7626-4FD1-B90A-7B7B2613ED05}"/>
    <cellStyle name="Normal 4 3 7 2 5" xfId="44323" xr:uid="{DB4B6A1C-F888-4E80-A52F-29E2350BA136}"/>
    <cellStyle name="Normal 4 3 7 3" xfId="44324" xr:uid="{B7558224-0241-4981-B45E-3678331418FA}"/>
    <cellStyle name="Normal 4 3 7 3 2" xfId="44325" xr:uid="{536155D0-4B29-4575-A018-2C912971C3A7}"/>
    <cellStyle name="Normal 4 3 7 3 2 2" xfId="44326" xr:uid="{4E4C539B-329E-420E-BE83-58CC64220C20}"/>
    <cellStyle name="Normal 4 3 7 3 2 2 2" xfId="44327" xr:uid="{B4A67F62-3566-4CF1-9125-9C3F0A163C07}"/>
    <cellStyle name="Normal 4 3 7 3 2 3" xfId="44328" xr:uid="{EEE8BB26-0AED-412A-84BC-9A66912D6938}"/>
    <cellStyle name="Normal 4 3 7 3 3" xfId="44329" xr:uid="{F2B9B4FC-42C9-41F1-B707-FBD513A116C7}"/>
    <cellStyle name="Normal 4 3 7 3 3 2" xfId="44330" xr:uid="{1D590DD6-2700-4B84-B93C-86E5F28DC1D0}"/>
    <cellStyle name="Normal 4 3 7 3 4" xfId="44331" xr:uid="{2887CF17-69AB-4BFF-8B81-F14B6C535158}"/>
    <cellStyle name="Normal 4 3 7 4" xfId="44332" xr:uid="{BC296C80-168D-4C69-A76E-616B59B89D06}"/>
    <cellStyle name="Normal 4 3 7 4 2" xfId="44333" xr:uid="{BCDE939C-8FB6-4807-A438-E48856FEBBD1}"/>
    <cellStyle name="Normal 4 3 7 4 2 2" xfId="44334" xr:uid="{6C1D38FE-808B-4358-A1A0-4651EDE9A3A5}"/>
    <cellStyle name="Normal 4 3 7 4 3" xfId="44335" xr:uid="{66DC39F8-7262-4A0F-8EA5-8F1900FA774A}"/>
    <cellStyle name="Normal 4 3 7 5" xfId="44336" xr:uid="{DBFAD95B-B442-4AD0-94C7-6B0DB2571039}"/>
    <cellStyle name="Normal 4 3 7 5 2" xfId="44337" xr:uid="{A5966195-A704-4D43-977E-B1388380D36E}"/>
    <cellStyle name="Normal 4 3 7 6" xfId="44338" xr:uid="{C08A18A6-56D3-4E2B-8661-4F9F41089B6C}"/>
    <cellStyle name="Normal 4 3 8" xfId="44339" xr:uid="{788DB2E3-89D9-49B8-8E07-FEAA5FF7A2A1}"/>
    <cellStyle name="Normal 4 3 8 2" xfId="44340" xr:uid="{79F9EF9F-4233-4FC0-A3A7-8CC5F2BFAE55}"/>
    <cellStyle name="Normal 4 3 8 2 2" xfId="44341" xr:uid="{A63F2DBA-6A4C-4C94-9DD4-13CACDB5A489}"/>
    <cellStyle name="Normal 4 3 8 2 2 2" xfId="44342" xr:uid="{A69EDAFC-6FAB-42E2-8294-1AC1856D21B4}"/>
    <cellStyle name="Normal 4 3 8 2 2 2 2" xfId="44343" xr:uid="{078201A7-5A8B-4B29-A689-9B1F1292C7CF}"/>
    <cellStyle name="Normal 4 3 8 2 2 3" xfId="44344" xr:uid="{7D1FE4E8-F416-4D71-985D-C4E523D2C9FC}"/>
    <cellStyle name="Normal 4 3 8 2 3" xfId="44345" xr:uid="{6C54299F-27B4-4A21-BCE8-290EEFAF68CF}"/>
    <cellStyle name="Normal 4 3 8 2 3 2" xfId="44346" xr:uid="{CD9D283B-B10E-46FD-A069-A31C6A6B28BD}"/>
    <cellStyle name="Normal 4 3 8 2 4" xfId="44347" xr:uid="{6E5C6288-49F0-4DC6-9BE4-607AB9FDEDA0}"/>
    <cellStyle name="Normal 4 3 8 3" xfId="44348" xr:uid="{FF7E7343-AB09-4083-88FA-6159B1C8B881}"/>
    <cellStyle name="Normal 4 3 8 3 2" xfId="44349" xr:uid="{A09C12C9-ABE5-4215-B374-E76A5144D498}"/>
    <cellStyle name="Normal 4 3 8 3 2 2" xfId="44350" xr:uid="{4179F220-E707-47A3-A0C7-FC9AA879C57F}"/>
    <cellStyle name="Normal 4 3 8 3 3" xfId="44351" xr:uid="{ED33D839-04AA-4E10-B97F-EF4C56E4B665}"/>
    <cellStyle name="Normal 4 3 8 4" xfId="44352" xr:uid="{AECA82EF-409A-48F8-BB05-E802981D6967}"/>
    <cellStyle name="Normal 4 3 8 4 2" xfId="44353" xr:uid="{C280469F-8178-4806-8062-9C35FF8C200D}"/>
    <cellStyle name="Normal 4 3 8 5" xfId="44354" xr:uid="{EC45FC03-C9E1-4975-823E-2BE5DA575A23}"/>
    <cellStyle name="Normal 4 3 9" xfId="44355" xr:uid="{567308ED-DB07-4316-B8C1-80694560EEE6}"/>
    <cellStyle name="Normal 4 3 9 2" xfId="44356" xr:uid="{16FBF612-26D5-4633-99E0-149117D1E8A1}"/>
    <cellStyle name="Normal 4 3 9 2 2" xfId="44357" xr:uid="{54D1ACF3-4526-4086-967E-B40E1BE46CBC}"/>
    <cellStyle name="Normal 4 3 9 2 2 2" xfId="44358" xr:uid="{D56B6700-A799-4F33-B0F9-301149DB0853}"/>
    <cellStyle name="Normal 4 3 9 2 3" xfId="44359" xr:uid="{ACDC211D-BBAD-46DC-A880-9A59A100833D}"/>
    <cellStyle name="Normal 4 3 9 3" xfId="44360" xr:uid="{2FF62780-C6F7-46DE-AE33-576829335F5A}"/>
    <cellStyle name="Normal 4 3 9 3 2" xfId="44361" xr:uid="{D9D455C7-F9D6-4563-BD40-10FBF54D1B61}"/>
    <cellStyle name="Normal 4 3 9 4" xfId="44362" xr:uid="{A38D4253-5BDA-48BB-B92A-0C34A1FF1272}"/>
    <cellStyle name="Normal 4 4" xfId="44363" xr:uid="{A9040F8C-3B72-4A8C-97AD-AAD9D88C6E0E}"/>
    <cellStyle name="Normal 4 4 10" xfId="44364" xr:uid="{4C5D8D2B-2C79-4134-A477-07F6866AD04D}"/>
    <cellStyle name="Normal 4 4 10 2" xfId="44365" xr:uid="{541A9CF9-83ED-4B88-94C1-7907BED69EEA}"/>
    <cellStyle name="Normal 4 4 10 2 2" xfId="44366" xr:uid="{29205144-D530-482A-A29D-451C110E4EF0}"/>
    <cellStyle name="Normal 4 4 10 3" xfId="44367" xr:uid="{FB92D9D0-0C70-413D-BCAE-67CD2203CAC7}"/>
    <cellStyle name="Normal 4 4 11" xfId="44368" xr:uid="{A0D299F7-B6C5-4EB1-8C4E-369D2E063B78}"/>
    <cellStyle name="Normal 4 4 11 2" xfId="44369" xr:uid="{4073B22F-4D84-48BB-9362-2D34E8E9AEBE}"/>
    <cellStyle name="Normal 4 4 12" xfId="44370" xr:uid="{9D042B36-8601-445B-9145-FA1CDE899595}"/>
    <cellStyle name="Normal 4 4 2" xfId="44371" xr:uid="{14EA911E-3F12-4599-95B7-73C6098D577A}"/>
    <cellStyle name="Normal 4 4 2 2" xfId="44372" xr:uid="{E1611397-852E-433E-B1B2-C6BC13C6C589}"/>
    <cellStyle name="Normal 4 4 2 2 2" xfId="44373" xr:uid="{A477EBD7-4580-47AF-8070-60332136E6C6}"/>
    <cellStyle name="Normal 4 4 2 2 2 2" xfId="44374" xr:uid="{019FEC1A-E35B-4382-BB7A-A634CB3BF9C9}"/>
    <cellStyle name="Normal 4 4 2 2 2 2 2" xfId="44375" xr:uid="{37A9D395-2094-42EF-8692-C4699CEFB278}"/>
    <cellStyle name="Normal 4 4 2 2 2 2 2 2" xfId="44376" xr:uid="{F1544519-0466-45DC-9B21-AD1EB9982089}"/>
    <cellStyle name="Normal 4 4 2 2 2 2 2 2 2" xfId="44377" xr:uid="{9AD97A19-3180-4012-8052-060AE12CECE7}"/>
    <cellStyle name="Normal 4 4 2 2 2 2 2 2 2 2" xfId="44378" xr:uid="{8322EB46-C076-41F6-BFE7-A811604188D8}"/>
    <cellStyle name="Normal 4 4 2 2 2 2 2 2 2 2 2" xfId="44379" xr:uid="{90597492-E35A-47E5-ADF1-F4716A90A079}"/>
    <cellStyle name="Normal 4 4 2 2 2 2 2 2 2 3" xfId="44380" xr:uid="{5E31742C-7A4E-4767-8DEF-A0656675424C}"/>
    <cellStyle name="Normal 4 4 2 2 2 2 2 2 3" xfId="44381" xr:uid="{8BA3C0F1-2D24-4DA4-AA31-BCB30F260A8B}"/>
    <cellStyle name="Normal 4 4 2 2 2 2 2 2 3 2" xfId="44382" xr:uid="{17A61F73-5415-4772-9D5D-1A9DED065E27}"/>
    <cellStyle name="Normal 4 4 2 2 2 2 2 2 4" xfId="44383" xr:uid="{F171E4CA-4B2A-45F6-BF01-91C98BFFF55E}"/>
    <cellStyle name="Normal 4 4 2 2 2 2 2 3" xfId="44384" xr:uid="{8BD3D7DD-D2B0-44DF-A39D-4B60F1F41BD7}"/>
    <cellStyle name="Normal 4 4 2 2 2 2 2 3 2" xfId="44385" xr:uid="{9B1162FE-9870-4D78-9372-098AF6F68053}"/>
    <cellStyle name="Normal 4 4 2 2 2 2 2 3 2 2" xfId="44386" xr:uid="{87952C1C-0035-4D50-A131-B3A82E842655}"/>
    <cellStyle name="Normal 4 4 2 2 2 2 2 3 3" xfId="44387" xr:uid="{3A573F0B-9F93-4BAF-9B60-756DC3BD44CC}"/>
    <cellStyle name="Normal 4 4 2 2 2 2 2 4" xfId="44388" xr:uid="{808406E0-FB48-4364-8C20-7BD8A8CDC2AB}"/>
    <cellStyle name="Normal 4 4 2 2 2 2 2 4 2" xfId="44389" xr:uid="{109D9590-40C7-43D1-8DAD-1872BE4EF068}"/>
    <cellStyle name="Normal 4 4 2 2 2 2 2 5" xfId="44390" xr:uid="{4A4BD891-4A56-4FD4-812B-965AE0A6415D}"/>
    <cellStyle name="Normal 4 4 2 2 2 2 3" xfId="44391" xr:uid="{8EA0B71E-74D4-45FD-9917-88D3C14A65D5}"/>
    <cellStyle name="Normal 4 4 2 2 2 2 3 2" xfId="44392" xr:uid="{94BD6854-C07F-4BCC-B1F2-A18197B90807}"/>
    <cellStyle name="Normal 4 4 2 2 2 2 3 2 2" xfId="44393" xr:uid="{CB251CEB-9BA3-4EA7-8832-9139CD4AA7C2}"/>
    <cellStyle name="Normal 4 4 2 2 2 2 3 2 2 2" xfId="44394" xr:uid="{4E0F6534-CD9A-45DB-B611-F3DBAE439D56}"/>
    <cellStyle name="Normal 4 4 2 2 2 2 3 2 3" xfId="44395" xr:uid="{5E8A99E6-F761-4E85-9648-0C7CE671FCE9}"/>
    <cellStyle name="Normal 4 4 2 2 2 2 3 3" xfId="44396" xr:uid="{087566F3-2D30-4FC3-8B53-2C48E46F3DE9}"/>
    <cellStyle name="Normal 4 4 2 2 2 2 3 3 2" xfId="44397" xr:uid="{1704F994-FAD7-4664-AE73-A27DDBA3457C}"/>
    <cellStyle name="Normal 4 4 2 2 2 2 3 4" xfId="44398" xr:uid="{7024997C-938D-4124-9BED-76B378EC5357}"/>
    <cellStyle name="Normal 4 4 2 2 2 2 4" xfId="44399" xr:uid="{09E405AB-E208-4489-A274-38AEFB16F722}"/>
    <cellStyle name="Normal 4 4 2 2 2 2 4 2" xfId="44400" xr:uid="{769F1ADC-CD77-4842-A835-C2FD74DF351A}"/>
    <cellStyle name="Normal 4 4 2 2 2 2 4 2 2" xfId="44401" xr:uid="{3170F3E9-897A-4903-BD3F-4EDE021CA7B7}"/>
    <cellStyle name="Normal 4 4 2 2 2 2 4 3" xfId="44402" xr:uid="{44938486-B79A-4D2A-89D3-B0C5C633C572}"/>
    <cellStyle name="Normal 4 4 2 2 2 2 5" xfId="44403" xr:uid="{40DF5C3B-71C2-4ED1-A813-36E0D6D03DD5}"/>
    <cellStyle name="Normal 4 4 2 2 2 2 5 2" xfId="44404" xr:uid="{C79EBE3C-6E71-4D6A-AEEA-EA99DC77D6D7}"/>
    <cellStyle name="Normal 4 4 2 2 2 2 6" xfId="44405" xr:uid="{5B33719F-527A-469F-B711-693B976B2541}"/>
    <cellStyle name="Normal 4 4 2 2 2 3" xfId="44406" xr:uid="{BA71B925-023A-4CC2-8DCD-420F22C87583}"/>
    <cellStyle name="Normal 4 4 2 2 2 3 2" xfId="44407" xr:uid="{233C1D11-8FEC-4A17-B641-CEAA72B889D8}"/>
    <cellStyle name="Normal 4 4 2 2 2 3 2 2" xfId="44408" xr:uid="{0D78976F-8FD9-419C-8E3C-97EA969C783D}"/>
    <cellStyle name="Normal 4 4 2 2 2 3 2 2 2" xfId="44409" xr:uid="{89E5668B-F388-4BFD-A869-E93F2C13EB6F}"/>
    <cellStyle name="Normal 4 4 2 2 2 3 2 2 2 2" xfId="44410" xr:uid="{6C5D7579-5948-4D25-A1CF-71CB97146253}"/>
    <cellStyle name="Normal 4 4 2 2 2 3 2 2 3" xfId="44411" xr:uid="{043E97A8-A3AE-44FD-97C3-AFD9193A2F4C}"/>
    <cellStyle name="Normal 4 4 2 2 2 3 2 3" xfId="44412" xr:uid="{4DAE84E4-D6BF-49F2-8627-235BE7F6ED18}"/>
    <cellStyle name="Normal 4 4 2 2 2 3 2 3 2" xfId="44413" xr:uid="{2E2B2C55-7240-40AB-8F81-D1DC644237EB}"/>
    <cellStyle name="Normal 4 4 2 2 2 3 2 4" xfId="44414" xr:uid="{CC1B8A18-2390-4858-BC1F-787BD871A105}"/>
    <cellStyle name="Normal 4 4 2 2 2 3 3" xfId="44415" xr:uid="{79E79E91-E614-45EB-AF97-466C5E1B0C71}"/>
    <cellStyle name="Normal 4 4 2 2 2 3 3 2" xfId="44416" xr:uid="{B5E2BCC7-E14D-46BC-BF69-B150E6A195CF}"/>
    <cellStyle name="Normal 4 4 2 2 2 3 3 2 2" xfId="44417" xr:uid="{BBD3A0F4-5156-4346-96E8-30B6345BDF36}"/>
    <cellStyle name="Normal 4 4 2 2 2 3 3 3" xfId="44418" xr:uid="{42302C06-37EB-4517-9F51-B531A02C58B1}"/>
    <cellStyle name="Normal 4 4 2 2 2 3 4" xfId="44419" xr:uid="{2C31781F-B470-40E9-AADF-DE3029C4E418}"/>
    <cellStyle name="Normal 4 4 2 2 2 3 4 2" xfId="44420" xr:uid="{0302627D-8CF4-4793-94E6-7FEF07C3AF41}"/>
    <cellStyle name="Normal 4 4 2 2 2 3 5" xfId="44421" xr:uid="{7B29E8AB-EB10-4DFB-90D9-7B4B8ABEF548}"/>
    <cellStyle name="Normal 4 4 2 2 2 4" xfId="44422" xr:uid="{9218A1DA-53F7-426A-BC48-7EDF8841BAD5}"/>
    <cellStyle name="Normal 4 4 2 2 2 4 2" xfId="44423" xr:uid="{A4C8B0DF-28DF-47AC-BF8C-C68D54BD770C}"/>
    <cellStyle name="Normal 4 4 2 2 2 4 2 2" xfId="44424" xr:uid="{5576E513-A379-465D-A63B-01D659F236D5}"/>
    <cellStyle name="Normal 4 4 2 2 2 4 2 2 2" xfId="44425" xr:uid="{54A45C75-09E6-4196-820D-9C8D42F2DF57}"/>
    <cellStyle name="Normal 4 4 2 2 2 4 2 3" xfId="44426" xr:uid="{9F7E383B-9E00-48E3-B9E9-CCF6174F7353}"/>
    <cellStyle name="Normal 4 4 2 2 2 4 3" xfId="44427" xr:uid="{8F31EA7B-B503-42D8-AA4E-4E2C1B8F7AB3}"/>
    <cellStyle name="Normal 4 4 2 2 2 4 3 2" xfId="44428" xr:uid="{EF1BAD3F-7CA3-4F7E-B46C-E2EA5EE0A766}"/>
    <cellStyle name="Normal 4 4 2 2 2 4 4" xfId="44429" xr:uid="{B5BA8786-B1E7-42C8-857C-F5FA5E0087F3}"/>
    <cellStyle name="Normal 4 4 2 2 2 5" xfId="44430" xr:uid="{909FA93C-5531-4FE1-8E9C-321DF4B84773}"/>
    <cellStyle name="Normal 4 4 2 2 2 5 2" xfId="44431" xr:uid="{D654C1AC-E884-4277-A7BD-677A75D5DF0E}"/>
    <cellStyle name="Normal 4 4 2 2 2 5 2 2" xfId="44432" xr:uid="{A01F45DD-1C7F-4258-B060-27B87EEA9063}"/>
    <cellStyle name="Normal 4 4 2 2 2 5 3" xfId="44433" xr:uid="{FED2DAF2-A4D3-4ED4-A935-D8E496976D5E}"/>
    <cellStyle name="Normal 4 4 2 2 2 6" xfId="44434" xr:uid="{4DBCFFB4-8AFC-4DF4-B636-0CC17A097270}"/>
    <cellStyle name="Normal 4 4 2 2 2 6 2" xfId="44435" xr:uid="{2D91BF0A-D475-4A7C-9815-AD4523020791}"/>
    <cellStyle name="Normal 4 4 2 2 2 7" xfId="44436" xr:uid="{33336C82-39DA-4846-964F-3FA8A652B5A9}"/>
    <cellStyle name="Normal 4 4 2 2 3" xfId="44437" xr:uid="{D5DC5612-CC0D-4FA7-BE40-FF88B6D81FA0}"/>
    <cellStyle name="Normal 4 4 2 2 3 2" xfId="44438" xr:uid="{5310F9F4-B883-45E5-8022-025164D82B90}"/>
    <cellStyle name="Normal 4 4 2 2 3 2 2" xfId="44439" xr:uid="{A761E431-F6B5-4195-BA83-DF7657C9381A}"/>
    <cellStyle name="Normal 4 4 2 2 3 2 2 2" xfId="44440" xr:uid="{73DF4BE6-32DC-49D4-B47E-8B7927BC38FB}"/>
    <cellStyle name="Normal 4 4 2 2 3 2 2 2 2" xfId="44441" xr:uid="{9A7C469A-0BF5-4530-BA9B-45FBD639C10E}"/>
    <cellStyle name="Normal 4 4 2 2 3 2 2 2 2 2" xfId="44442" xr:uid="{B9E2BBB7-41DA-425B-8E7B-D6C9039666B8}"/>
    <cellStyle name="Normal 4 4 2 2 3 2 2 2 3" xfId="44443" xr:uid="{AA94BFF3-EA35-442C-A0AB-37A6103721EA}"/>
    <cellStyle name="Normal 4 4 2 2 3 2 2 3" xfId="44444" xr:uid="{0E3A9953-618E-417D-AE5E-E7482BA6B4AD}"/>
    <cellStyle name="Normal 4 4 2 2 3 2 2 3 2" xfId="44445" xr:uid="{45EB66FA-0202-42CE-9ADE-6AF53907958C}"/>
    <cellStyle name="Normal 4 4 2 2 3 2 2 4" xfId="44446" xr:uid="{147BD87F-8370-4803-A008-BD17C2D98619}"/>
    <cellStyle name="Normal 4 4 2 2 3 2 3" xfId="44447" xr:uid="{70AA4CBE-264B-4143-B4E8-12A66E553A3C}"/>
    <cellStyle name="Normal 4 4 2 2 3 2 3 2" xfId="44448" xr:uid="{23BF0852-BCD8-4B15-B88E-1A1F71BCB66F}"/>
    <cellStyle name="Normal 4 4 2 2 3 2 3 2 2" xfId="44449" xr:uid="{E5DA2F69-B8D4-455D-A1E3-4B9A262D37C1}"/>
    <cellStyle name="Normal 4 4 2 2 3 2 3 3" xfId="44450" xr:uid="{538C6267-E9FE-45D5-BF68-2586BAADCA2A}"/>
    <cellStyle name="Normal 4 4 2 2 3 2 4" xfId="44451" xr:uid="{EB39A802-A09C-44E8-92F3-06FA26F87D8C}"/>
    <cellStyle name="Normal 4 4 2 2 3 2 4 2" xfId="44452" xr:uid="{63121E15-5C3D-4A4C-ABFD-9F85528DB366}"/>
    <cellStyle name="Normal 4 4 2 2 3 2 5" xfId="44453" xr:uid="{2277A3E5-BD0E-4119-AF59-6CDAEA02A35D}"/>
    <cellStyle name="Normal 4 4 2 2 3 3" xfId="44454" xr:uid="{70BEC0C7-F329-480C-852D-FD845BDD3AFD}"/>
    <cellStyle name="Normal 4 4 2 2 3 3 2" xfId="44455" xr:uid="{B619D298-C958-44D4-9C14-5F91F732AC06}"/>
    <cellStyle name="Normal 4 4 2 2 3 3 2 2" xfId="44456" xr:uid="{01431E85-1E24-4A5C-9A2F-6B4970B940E1}"/>
    <cellStyle name="Normal 4 4 2 2 3 3 2 2 2" xfId="44457" xr:uid="{FBB1D849-AC36-42A4-AA4B-DB5780D86422}"/>
    <cellStyle name="Normal 4 4 2 2 3 3 2 3" xfId="44458" xr:uid="{1116B274-1C51-46C0-8F1F-42C7DF0FB6E4}"/>
    <cellStyle name="Normal 4 4 2 2 3 3 3" xfId="44459" xr:uid="{F421945A-120C-437C-BD29-FDA7165BF64F}"/>
    <cellStyle name="Normal 4 4 2 2 3 3 3 2" xfId="44460" xr:uid="{CAEA9D2C-92D0-4385-B0BC-FDC6B7CE9EF8}"/>
    <cellStyle name="Normal 4 4 2 2 3 3 4" xfId="44461" xr:uid="{E2E93120-3633-490B-8B19-129AB430326D}"/>
    <cellStyle name="Normal 4 4 2 2 3 4" xfId="44462" xr:uid="{7F58AB0E-E814-43B8-A6B1-11AD087279E4}"/>
    <cellStyle name="Normal 4 4 2 2 3 4 2" xfId="44463" xr:uid="{BCBC9733-73D6-4601-9BFD-94947FCF0FA4}"/>
    <cellStyle name="Normal 4 4 2 2 3 4 2 2" xfId="44464" xr:uid="{72CB5167-68A3-404C-924D-F975D5ED2143}"/>
    <cellStyle name="Normal 4 4 2 2 3 4 3" xfId="44465" xr:uid="{A5A78505-E152-4008-B721-839E1EAAE6CF}"/>
    <cellStyle name="Normal 4 4 2 2 3 5" xfId="44466" xr:uid="{A58D2985-8410-455C-90C0-5C230232F5B2}"/>
    <cellStyle name="Normal 4 4 2 2 3 5 2" xfId="44467" xr:uid="{4FEE8476-BB3E-4832-904D-EB10F3BBDE72}"/>
    <cellStyle name="Normal 4 4 2 2 3 6" xfId="44468" xr:uid="{200A8234-05AA-4C7D-ABA9-CD9925B67D88}"/>
    <cellStyle name="Normal 4 4 2 2 4" xfId="44469" xr:uid="{A6AA1C66-5D9D-4F22-BA0C-8BC09BFD4CF3}"/>
    <cellStyle name="Normal 4 4 2 2 4 2" xfId="44470" xr:uid="{C3BDB9F7-A557-4509-A6BB-80A9AED85CDB}"/>
    <cellStyle name="Normal 4 4 2 2 4 2 2" xfId="44471" xr:uid="{83FBB6A0-3CDA-4EF2-A428-623AD77724A8}"/>
    <cellStyle name="Normal 4 4 2 2 4 2 2 2" xfId="44472" xr:uid="{EADF7121-ABE8-45E5-BB39-2D87585F2352}"/>
    <cellStyle name="Normal 4 4 2 2 4 2 2 2 2" xfId="44473" xr:uid="{81C06D4F-A5D5-441A-B961-575048F9CDBE}"/>
    <cellStyle name="Normal 4 4 2 2 4 2 2 3" xfId="44474" xr:uid="{B2E992ED-BE9D-4B91-8996-C29230D2DE75}"/>
    <cellStyle name="Normal 4 4 2 2 4 2 3" xfId="44475" xr:uid="{F3C170F8-ED37-4B5C-97D0-7829C94E8D00}"/>
    <cellStyle name="Normal 4 4 2 2 4 2 3 2" xfId="44476" xr:uid="{0D89BFF9-FECC-4D42-ABF3-D05D321EC836}"/>
    <cellStyle name="Normal 4 4 2 2 4 2 4" xfId="44477" xr:uid="{56164D95-C1CE-46DF-942E-05B20DB3A7DD}"/>
    <cellStyle name="Normal 4 4 2 2 4 3" xfId="44478" xr:uid="{CCD36738-FC76-4F91-A119-4FB0CACBC400}"/>
    <cellStyle name="Normal 4 4 2 2 4 3 2" xfId="44479" xr:uid="{04DDB351-42B8-4C7A-A021-56A6BA6A567F}"/>
    <cellStyle name="Normal 4 4 2 2 4 3 2 2" xfId="44480" xr:uid="{725FFA13-0078-4AEF-BE27-BB8B67F3E534}"/>
    <cellStyle name="Normal 4 4 2 2 4 3 3" xfId="44481" xr:uid="{7F9DA266-BC3A-4092-84A2-FAF8E2B527D6}"/>
    <cellStyle name="Normal 4 4 2 2 4 4" xfId="44482" xr:uid="{E5F798C4-5368-4172-8A92-B0C9FBAFB597}"/>
    <cellStyle name="Normal 4 4 2 2 4 4 2" xfId="44483" xr:uid="{CF3F1B45-A890-4AB7-978D-292196FDDC92}"/>
    <cellStyle name="Normal 4 4 2 2 4 5" xfId="44484" xr:uid="{4C139206-319A-4948-8D74-51E7A1A9A1A3}"/>
    <cellStyle name="Normal 4 4 2 2 5" xfId="44485" xr:uid="{217A9CD5-319F-4779-BAF1-711EFE2E5964}"/>
    <cellStyle name="Normal 4 4 2 2 5 2" xfId="44486" xr:uid="{7A78F3E5-F763-43B6-BE29-0BF8EBAAABFE}"/>
    <cellStyle name="Normal 4 4 2 2 5 2 2" xfId="44487" xr:uid="{E6CDC782-E8F6-4D48-B1B4-358FF50B000D}"/>
    <cellStyle name="Normal 4 4 2 2 5 2 2 2" xfId="44488" xr:uid="{19C90548-3F23-487A-8880-A9454C8797CB}"/>
    <cellStyle name="Normal 4 4 2 2 5 2 3" xfId="44489" xr:uid="{B23425F1-A880-46A2-B88F-3A8426D5A98A}"/>
    <cellStyle name="Normal 4 4 2 2 5 3" xfId="44490" xr:uid="{B8B354FC-CC52-4C50-9E21-F4A6C4738BF7}"/>
    <cellStyle name="Normal 4 4 2 2 5 3 2" xfId="44491" xr:uid="{6880B649-D047-483A-91B6-12FE328C8DE7}"/>
    <cellStyle name="Normal 4 4 2 2 5 4" xfId="44492" xr:uid="{E1039089-5AD4-4327-81A4-EE967D699E04}"/>
    <cellStyle name="Normal 4 4 2 2 6" xfId="44493" xr:uid="{02C21585-6022-4B31-AC32-B4D82EC71F3A}"/>
    <cellStyle name="Normal 4 4 2 2 6 2" xfId="44494" xr:uid="{2832EF98-733B-4CE3-A4A1-DAC6A8FE6AB7}"/>
    <cellStyle name="Normal 4 4 2 2 6 2 2" xfId="44495" xr:uid="{7B07820A-F9A5-45C6-AE03-617432B8F5A5}"/>
    <cellStyle name="Normal 4 4 2 2 6 3" xfId="44496" xr:uid="{6F569587-4DDC-4F1F-AD6C-64182CD763B1}"/>
    <cellStyle name="Normal 4 4 2 2 7" xfId="44497" xr:uid="{73A11762-437B-4BFE-A451-FC7473D181C4}"/>
    <cellStyle name="Normal 4 4 2 2 7 2" xfId="44498" xr:uid="{8A10E23E-8822-4892-B0CF-8F1DEB3EFDB8}"/>
    <cellStyle name="Normal 4 4 2 2 8" xfId="44499" xr:uid="{0299C59C-DE9B-43ED-8E9A-E7BF49BC5ECD}"/>
    <cellStyle name="Normal 4 4 2 3" xfId="44500" xr:uid="{D222204D-DFE1-4A41-A1E5-301ABFE7211B}"/>
    <cellStyle name="Normal 4 4 2 3 2" xfId="44501" xr:uid="{781487AE-48F6-49E6-ACE0-88A82D9C0DCC}"/>
    <cellStyle name="Normal 4 4 2 3 2 2" xfId="44502" xr:uid="{52BC9139-CD2F-4CC3-AB77-DFC6C4413FAA}"/>
    <cellStyle name="Normal 4 4 2 3 2 2 2" xfId="44503" xr:uid="{312B429A-97F4-4288-B0D5-84498E6BE4A3}"/>
    <cellStyle name="Normal 4 4 2 3 2 2 2 2" xfId="44504" xr:uid="{D9257357-5B18-4DA4-9820-E65E9B55D4FF}"/>
    <cellStyle name="Normal 4 4 2 3 2 2 2 2 2" xfId="44505" xr:uid="{E163672F-9CB0-4962-995D-4C7EE8FDB92C}"/>
    <cellStyle name="Normal 4 4 2 3 2 2 2 2 2 2" xfId="44506" xr:uid="{DA3C3DEA-AEDD-4C9C-8D2D-7BA1951B0D53}"/>
    <cellStyle name="Normal 4 4 2 3 2 2 2 2 3" xfId="44507" xr:uid="{EA2835EE-BCEF-4396-A132-5F4A912FC50A}"/>
    <cellStyle name="Normal 4 4 2 3 2 2 2 3" xfId="44508" xr:uid="{BF12FA49-8DA1-49F2-9E3B-5D680DECBDD5}"/>
    <cellStyle name="Normal 4 4 2 3 2 2 2 3 2" xfId="44509" xr:uid="{11CF61B9-B575-4F65-AED0-A391E8FBA8EE}"/>
    <cellStyle name="Normal 4 4 2 3 2 2 2 4" xfId="44510" xr:uid="{AD688F95-A5B9-40FC-B7ED-C7AF1E2061A9}"/>
    <cellStyle name="Normal 4 4 2 3 2 2 3" xfId="44511" xr:uid="{13731F1E-509B-47DC-A5DA-19D7F8A531FF}"/>
    <cellStyle name="Normal 4 4 2 3 2 2 3 2" xfId="44512" xr:uid="{34E236BC-DCB2-42C3-9EFF-27F7619AA9D5}"/>
    <cellStyle name="Normal 4 4 2 3 2 2 3 2 2" xfId="44513" xr:uid="{9F1A462C-C487-4E27-9959-A6C271E9CDC5}"/>
    <cellStyle name="Normal 4 4 2 3 2 2 3 3" xfId="44514" xr:uid="{D6C1DB35-5EE7-4555-84F2-847A50A64D80}"/>
    <cellStyle name="Normal 4 4 2 3 2 2 4" xfId="44515" xr:uid="{57860B99-D3F8-4D3A-813A-21BEF0A365F9}"/>
    <cellStyle name="Normal 4 4 2 3 2 2 4 2" xfId="44516" xr:uid="{70E1A42E-8FBF-40D2-8091-4312F79418C4}"/>
    <cellStyle name="Normal 4 4 2 3 2 2 5" xfId="44517" xr:uid="{C1CAD494-AE9D-4425-80E2-B857B5F153FA}"/>
    <cellStyle name="Normal 4 4 2 3 2 3" xfId="44518" xr:uid="{BB3AD1C0-1120-49BE-8F93-7F8594FCE9F4}"/>
    <cellStyle name="Normal 4 4 2 3 2 3 2" xfId="44519" xr:uid="{352B1346-1D16-43A1-8B14-0D78A729EFC3}"/>
    <cellStyle name="Normal 4 4 2 3 2 3 2 2" xfId="44520" xr:uid="{6AD63177-0B09-4E1C-99F9-FAF1B04F2A92}"/>
    <cellStyle name="Normal 4 4 2 3 2 3 2 2 2" xfId="44521" xr:uid="{E54DA9AB-44E0-4661-8DBA-EB4063E1F220}"/>
    <cellStyle name="Normal 4 4 2 3 2 3 2 3" xfId="44522" xr:uid="{86755FA0-6D05-4352-8F6B-764FF47DF7FF}"/>
    <cellStyle name="Normal 4 4 2 3 2 3 3" xfId="44523" xr:uid="{891C8D02-5319-4EA2-9E2A-B0419DA68A45}"/>
    <cellStyle name="Normal 4 4 2 3 2 3 3 2" xfId="44524" xr:uid="{6A2D9112-D52D-47A8-82E5-ACAED9F7AC85}"/>
    <cellStyle name="Normal 4 4 2 3 2 3 4" xfId="44525" xr:uid="{9620ABB7-12FC-4A22-B991-C82E8AACA597}"/>
    <cellStyle name="Normal 4 4 2 3 2 4" xfId="44526" xr:uid="{7E2FCF0D-5B1B-461B-A49D-F09988EE5D51}"/>
    <cellStyle name="Normal 4 4 2 3 2 4 2" xfId="44527" xr:uid="{A8CC7907-0079-445E-B165-EFD69776488E}"/>
    <cellStyle name="Normal 4 4 2 3 2 4 2 2" xfId="44528" xr:uid="{42D45636-ACA4-4811-B9E0-A7D6D29E7F36}"/>
    <cellStyle name="Normal 4 4 2 3 2 4 3" xfId="44529" xr:uid="{4319E064-5612-44F6-BCEF-F863D0E0EE9F}"/>
    <cellStyle name="Normal 4 4 2 3 2 5" xfId="44530" xr:uid="{F49EC057-66C7-47A2-9665-C32C0239D91F}"/>
    <cellStyle name="Normal 4 4 2 3 2 5 2" xfId="44531" xr:uid="{7DD5A2C3-0855-407E-B561-7EC4A5E37E1D}"/>
    <cellStyle name="Normal 4 4 2 3 2 6" xfId="44532" xr:uid="{99EABC48-D993-4814-82A0-D5297432A200}"/>
    <cellStyle name="Normal 4 4 2 3 3" xfId="44533" xr:uid="{1F03D944-C0F9-4611-8FDA-980539601612}"/>
    <cellStyle name="Normal 4 4 2 3 3 2" xfId="44534" xr:uid="{2AC79984-7C26-4FB1-980E-C377E84BE800}"/>
    <cellStyle name="Normal 4 4 2 3 3 2 2" xfId="44535" xr:uid="{87B40614-2AB2-4C98-9EA1-7A07C98CD972}"/>
    <cellStyle name="Normal 4 4 2 3 3 2 2 2" xfId="44536" xr:uid="{C1417085-EE84-4466-850A-C04DB0068164}"/>
    <cellStyle name="Normal 4 4 2 3 3 2 2 2 2" xfId="44537" xr:uid="{3D850786-1A04-4827-A41A-E2D85A29E715}"/>
    <cellStyle name="Normal 4 4 2 3 3 2 2 3" xfId="44538" xr:uid="{B1E2469E-C736-4BA2-BC19-F5BBC16CDA33}"/>
    <cellStyle name="Normal 4 4 2 3 3 2 3" xfId="44539" xr:uid="{F9D66C6F-D490-41B0-AE08-0129A0E88260}"/>
    <cellStyle name="Normal 4 4 2 3 3 2 3 2" xfId="44540" xr:uid="{E9692C7C-8120-47F8-80C2-44B980C44B1A}"/>
    <cellStyle name="Normal 4 4 2 3 3 2 4" xfId="44541" xr:uid="{E110C103-0F59-487F-BB3C-03BEA33433D0}"/>
    <cellStyle name="Normal 4 4 2 3 3 3" xfId="44542" xr:uid="{EA17E23D-5183-4E85-BEC0-99AB05FCBC99}"/>
    <cellStyle name="Normal 4 4 2 3 3 3 2" xfId="44543" xr:uid="{76CE85D7-0620-4F44-87B2-228982CB3CBE}"/>
    <cellStyle name="Normal 4 4 2 3 3 3 2 2" xfId="44544" xr:uid="{63052EF7-3A3C-41CE-9B18-F2A6CD53EBA0}"/>
    <cellStyle name="Normal 4 4 2 3 3 3 3" xfId="44545" xr:uid="{E3D02DD4-A6EE-446F-9783-AD16C02E0695}"/>
    <cellStyle name="Normal 4 4 2 3 3 4" xfId="44546" xr:uid="{6FD67309-0387-4FF4-B4AF-CA62B9A56350}"/>
    <cellStyle name="Normal 4 4 2 3 3 4 2" xfId="44547" xr:uid="{B06FE753-0600-45B4-8441-C23B6AD06604}"/>
    <cellStyle name="Normal 4 4 2 3 3 5" xfId="44548" xr:uid="{C7E7CF22-E768-4B91-ADF5-860982B5DD18}"/>
    <cellStyle name="Normal 4 4 2 3 4" xfId="44549" xr:uid="{6E7DB01A-532C-4E1A-9032-B0B459B600B6}"/>
    <cellStyle name="Normal 4 4 2 3 4 2" xfId="44550" xr:uid="{EFB1FDE7-B59E-48F4-824F-8AC3B371B8CC}"/>
    <cellStyle name="Normal 4 4 2 3 4 2 2" xfId="44551" xr:uid="{442959E6-75F0-4678-AB2F-9E4392E2C57A}"/>
    <cellStyle name="Normal 4 4 2 3 4 2 2 2" xfId="44552" xr:uid="{9D3BB840-598F-4700-BC6F-E3D213919BC1}"/>
    <cellStyle name="Normal 4 4 2 3 4 2 3" xfId="44553" xr:uid="{320F1671-B2EB-4229-8633-072F7B62BB77}"/>
    <cellStyle name="Normal 4 4 2 3 4 3" xfId="44554" xr:uid="{E795D15E-1968-4E68-9B66-7921842CEF70}"/>
    <cellStyle name="Normal 4 4 2 3 4 3 2" xfId="44555" xr:uid="{4A0F41C2-5A29-403A-8125-F1687659B140}"/>
    <cellStyle name="Normal 4 4 2 3 4 4" xfId="44556" xr:uid="{BE2B8AD6-5C7D-49F8-B86C-0864ED0C2744}"/>
    <cellStyle name="Normal 4 4 2 3 5" xfId="44557" xr:uid="{97F2A21A-0BEE-46FC-8B25-1388F0301FF5}"/>
    <cellStyle name="Normal 4 4 2 3 5 2" xfId="44558" xr:uid="{392C6DDE-283C-4BBF-9449-9CDAE70344DD}"/>
    <cellStyle name="Normal 4 4 2 3 5 2 2" xfId="44559" xr:uid="{9EB5297E-71B9-406C-B8F1-367BDB24CE6F}"/>
    <cellStyle name="Normal 4 4 2 3 5 3" xfId="44560" xr:uid="{D9D4F381-0D57-4187-8802-5E8A36CCC032}"/>
    <cellStyle name="Normal 4 4 2 3 6" xfId="44561" xr:uid="{EE9B6F35-210D-4B4D-87D6-CD1EF4280BF6}"/>
    <cellStyle name="Normal 4 4 2 3 6 2" xfId="44562" xr:uid="{0A697A30-28E1-48FF-A99D-598FC989C4C6}"/>
    <cellStyle name="Normal 4 4 2 3 7" xfId="44563" xr:uid="{DE36DC39-0722-47F1-9786-DF87124B05CC}"/>
    <cellStyle name="Normal 4 4 2 4" xfId="44564" xr:uid="{7459CC01-DB15-402E-8BED-2C823C6009E3}"/>
    <cellStyle name="Normal 4 4 2 4 2" xfId="44565" xr:uid="{146EFAC1-D31C-4C6B-A3C1-8A2F1DEEAF36}"/>
    <cellStyle name="Normal 4 4 2 4 2 2" xfId="44566" xr:uid="{F6C8A5DB-3F3F-46C9-A72D-8C4E68FE6C70}"/>
    <cellStyle name="Normal 4 4 2 4 2 2 2" xfId="44567" xr:uid="{F2B25BE7-5379-4F03-8D87-9E06368633BC}"/>
    <cellStyle name="Normal 4 4 2 4 2 2 2 2" xfId="44568" xr:uid="{9F12A515-E23D-4519-AE94-501A0BEA7BBE}"/>
    <cellStyle name="Normal 4 4 2 4 2 2 2 2 2" xfId="44569" xr:uid="{F1A0454C-2D19-4211-A316-267EC0971D14}"/>
    <cellStyle name="Normal 4 4 2 4 2 2 2 3" xfId="44570" xr:uid="{1C694874-CA0D-411B-AFD9-58E8EBFE60CC}"/>
    <cellStyle name="Normal 4 4 2 4 2 2 3" xfId="44571" xr:uid="{6339844E-3063-494A-AF9A-CF852381539A}"/>
    <cellStyle name="Normal 4 4 2 4 2 2 3 2" xfId="44572" xr:uid="{E3ACC0F7-E2D4-4307-BE01-015D0AAB3022}"/>
    <cellStyle name="Normal 4 4 2 4 2 2 4" xfId="44573" xr:uid="{3B3A937F-4273-43C3-B1FD-4B57301C2F74}"/>
    <cellStyle name="Normal 4 4 2 4 2 3" xfId="44574" xr:uid="{3FB05129-5B93-47C7-800F-BFE0F68CE5F8}"/>
    <cellStyle name="Normal 4 4 2 4 2 3 2" xfId="44575" xr:uid="{9EDA0064-676E-4142-95F1-258B5F2DA0EA}"/>
    <cellStyle name="Normal 4 4 2 4 2 3 2 2" xfId="44576" xr:uid="{09705A44-F70F-40EF-9F9F-DD41069C861D}"/>
    <cellStyle name="Normal 4 4 2 4 2 3 3" xfId="44577" xr:uid="{0319BB48-000E-4907-BC35-FB9F67B86A9C}"/>
    <cellStyle name="Normal 4 4 2 4 2 4" xfId="44578" xr:uid="{89303D31-7472-443C-AAC3-0B49FB7B5B76}"/>
    <cellStyle name="Normal 4 4 2 4 2 4 2" xfId="44579" xr:uid="{77C0C1E3-4CF4-44E0-BE3B-26FFB43A0EB8}"/>
    <cellStyle name="Normal 4 4 2 4 2 5" xfId="44580" xr:uid="{235F4042-71A2-47D2-88EE-528248235168}"/>
    <cellStyle name="Normal 4 4 2 4 3" xfId="44581" xr:uid="{4F983D8A-72A2-401B-9424-9D911A570546}"/>
    <cellStyle name="Normal 4 4 2 4 3 2" xfId="44582" xr:uid="{65B7DD05-434B-4A6A-AB50-295202FA8045}"/>
    <cellStyle name="Normal 4 4 2 4 3 2 2" xfId="44583" xr:uid="{6EF9EDDB-B212-49A6-AE17-1488F66C50EE}"/>
    <cellStyle name="Normal 4 4 2 4 3 2 2 2" xfId="44584" xr:uid="{EC68D142-024B-4B3C-9901-15617F85B151}"/>
    <cellStyle name="Normal 4 4 2 4 3 2 3" xfId="44585" xr:uid="{4792A7BA-3E04-42B2-ACA8-64F016B59877}"/>
    <cellStyle name="Normal 4 4 2 4 3 3" xfId="44586" xr:uid="{AC7FB2FD-2792-4CBB-82C7-EDAA874B3B5A}"/>
    <cellStyle name="Normal 4 4 2 4 3 3 2" xfId="44587" xr:uid="{EA2060AB-1480-4D2E-A2B7-5D4001844F49}"/>
    <cellStyle name="Normal 4 4 2 4 3 4" xfId="44588" xr:uid="{A3C7A432-47AB-40FD-B09D-7E9C925A9C7E}"/>
    <cellStyle name="Normal 4 4 2 4 4" xfId="44589" xr:uid="{CC1EB094-D095-4CDB-882A-181C6C373E6D}"/>
    <cellStyle name="Normal 4 4 2 4 4 2" xfId="44590" xr:uid="{9A80FCC5-DC12-4C49-B57E-B3B8921E636D}"/>
    <cellStyle name="Normal 4 4 2 4 4 2 2" xfId="44591" xr:uid="{C188FCF4-14CF-4AB6-B9D6-6B97BD96AF43}"/>
    <cellStyle name="Normal 4 4 2 4 4 3" xfId="44592" xr:uid="{5A7EF71A-6ABF-4499-BEAA-DF9755201353}"/>
    <cellStyle name="Normal 4 4 2 4 5" xfId="44593" xr:uid="{B518ADDF-E9CD-487D-9A64-20E5383403B4}"/>
    <cellStyle name="Normal 4 4 2 4 5 2" xfId="44594" xr:uid="{F276D61F-0B89-43CF-9BE9-4F7A089EB494}"/>
    <cellStyle name="Normal 4 4 2 4 6" xfId="44595" xr:uid="{570B6A8A-E5AE-472D-AF81-3380201CAAF5}"/>
    <cellStyle name="Normal 4 4 2 5" xfId="44596" xr:uid="{A2074072-F637-42DA-92EA-A07B69EBE932}"/>
    <cellStyle name="Normal 4 4 2 5 2" xfId="44597" xr:uid="{3E0C7F88-6996-4389-A028-4FD0E134628B}"/>
    <cellStyle name="Normal 4 4 2 5 2 2" xfId="44598" xr:uid="{1BDCA5BF-C7AF-493F-97A3-53ECFBC1B77C}"/>
    <cellStyle name="Normal 4 4 2 5 2 2 2" xfId="44599" xr:uid="{D9CCDB42-7CDE-40E7-A0A8-07BB0F97B534}"/>
    <cellStyle name="Normal 4 4 2 5 2 2 2 2" xfId="44600" xr:uid="{7D5831A2-5480-4D14-AE60-B3609662B03B}"/>
    <cellStyle name="Normal 4 4 2 5 2 2 3" xfId="44601" xr:uid="{B8039C25-8F33-465E-A090-EE48B98C1BD5}"/>
    <cellStyle name="Normal 4 4 2 5 2 3" xfId="44602" xr:uid="{E24AFC4C-95A2-4366-BF3C-9791F0448A8A}"/>
    <cellStyle name="Normal 4 4 2 5 2 3 2" xfId="44603" xr:uid="{82CEB442-0685-45A6-B517-FB9D3227217F}"/>
    <cellStyle name="Normal 4 4 2 5 2 4" xfId="44604" xr:uid="{31D472C8-39B4-43C2-981D-8859F6951495}"/>
    <cellStyle name="Normal 4 4 2 5 3" xfId="44605" xr:uid="{5E66333D-06AB-42B7-B140-BA3F549A7CE0}"/>
    <cellStyle name="Normal 4 4 2 5 3 2" xfId="44606" xr:uid="{4E6B4E5C-618D-4A88-8BB8-639280BE30B7}"/>
    <cellStyle name="Normal 4 4 2 5 3 2 2" xfId="44607" xr:uid="{22838140-8915-4928-AB20-195F8B272043}"/>
    <cellStyle name="Normal 4 4 2 5 3 3" xfId="44608" xr:uid="{B81C1A80-A09D-4DB3-91A1-5BEFE0B41D2E}"/>
    <cellStyle name="Normal 4 4 2 5 4" xfId="44609" xr:uid="{77FA4AD5-AF2E-4D81-A54F-5288B1B631A1}"/>
    <cellStyle name="Normal 4 4 2 5 4 2" xfId="44610" xr:uid="{713C2415-6F0C-4E5B-AC6A-453472C5D99E}"/>
    <cellStyle name="Normal 4 4 2 5 5" xfId="44611" xr:uid="{633EDE93-99A4-442B-977E-A90E4A811D73}"/>
    <cellStyle name="Normal 4 4 2 6" xfId="44612" xr:uid="{711D4FA7-D131-4CE1-90AC-A6317EC30652}"/>
    <cellStyle name="Normal 4 4 2 6 2" xfId="44613" xr:uid="{A3DEA776-13FC-4B3C-89CB-FB854E3F281D}"/>
    <cellStyle name="Normal 4 4 2 6 2 2" xfId="44614" xr:uid="{30836081-CED2-41E6-91EF-D3064DEFC355}"/>
    <cellStyle name="Normal 4 4 2 6 2 2 2" xfId="44615" xr:uid="{05FEC55E-5E25-460D-9D50-36D0CE98DD86}"/>
    <cellStyle name="Normal 4 4 2 6 2 3" xfId="44616" xr:uid="{63231932-5178-4DB4-8FB2-D9F72FC18CC0}"/>
    <cellStyle name="Normal 4 4 2 6 3" xfId="44617" xr:uid="{E2C1E849-2016-4948-AD1B-B7EE833C8340}"/>
    <cellStyle name="Normal 4 4 2 6 3 2" xfId="44618" xr:uid="{1C4B160C-9917-4807-8F35-8053E249E3A0}"/>
    <cellStyle name="Normal 4 4 2 6 4" xfId="44619" xr:uid="{983F2ADF-CEB3-4F73-BD6D-B6B5F201B60C}"/>
    <cellStyle name="Normal 4 4 2 7" xfId="44620" xr:uid="{76104CDC-E3EB-493F-86F5-5D5075CC87B5}"/>
    <cellStyle name="Normal 4 4 2 7 2" xfId="44621" xr:uid="{54E98E0A-35C4-4724-864F-5379C50BB263}"/>
    <cellStyle name="Normal 4 4 2 7 2 2" xfId="44622" xr:uid="{907A6807-C260-4DAF-BA31-DCA025AF31E1}"/>
    <cellStyle name="Normal 4 4 2 7 3" xfId="44623" xr:uid="{F8E89F14-7BB9-4D36-8AEB-DEC1D2657E9C}"/>
    <cellStyle name="Normal 4 4 2 8" xfId="44624" xr:uid="{37B131EA-4DB3-4CAA-B7AA-CAC24E25E4D9}"/>
    <cellStyle name="Normal 4 4 2 8 2" xfId="44625" xr:uid="{9787EA89-97AE-47C6-B9A7-F4BF75EB8F36}"/>
    <cellStyle name="Normal 4 4 2 9" xfId="44626" xr:uid="{53D8B251-0FE7-4866-9DB9-C1FC9283D76D}"/>
    <cellStyle name="Normal 4 4 3" xfId="44627" xr:uid="{4A44A97B-96EB-48F1-9843-025C63968642}"/>
    <cellStyle name="Normal 4 4 3 2" xfId="44628" xr:uid="{6CA745A0-B0D0-444F-9B3D-C734EA62C375}"/>
    <cellStyle name="Normal 4 4 3 2 2" xfId="44629" xr:uid="{E3FC6804-3DDB-49DD-AEC4-D35E39BCAD49}"/>
    <cellStyle name="Normal 4 4 3 2 2 2" xfId="44630" xr:uid="{67ED1B3F-7080-4737-A381-6F8E12F4A657}"/>
    <cellStyle name="Normal 4 4 3 2 2 2 2" xfId="44631" xr:uid="{572B3515-59ED-411E-9686-2DE171FD44BD}"/>
    <cellStyle name="Normal 4 4 3 2 2 2 2 2" xfId="44632" xr:uid="{BCB2CAC1-10E0-4A99-822E-67F28DFF9E38}"/>
    <cellStyle name="Normal 4 4 3 2 2 2 2 2 2" xfId="44633" xr:uid="{072F7D2D-4DD7-4C99-89A8-A4B30A361B91}"/>
    <cellStyle name="Normal 4 4 3 2 2 2 2 2 2 2" xfId="44634" xr:uid="{888C63FB-9C51-4B28-BF24-BDEC74E2673D}"/>
    <cellStyle name="Normal 4 4 3 2 2 2 2 2 2 2 2" xfId="44635" xr:uid="{7CC95758-8674-46AA-9E41-B2393383ADA7}"/>
    <cellStyle name="Normal 4 4 3 2 2 2 2 2 2 3" xfId="44636" xr:uid="{A122BDAE-9364-4221-BD98-BE70BDF4E189}"/>
    <cellStyle name="Normal 4 4 3 2 2 2 2 2 3" xfId="44637" xr:uid="{4C3235E3-7046-4392-A3B0-9C3CD19118C0}"/>
    <cellStyle name="Normal 4 4 3 2 2 2 2 2 3 2" xfId="44638" xr:uid="{C8ACAC70-CD16-4127-938B-9EA9FAA40D5E}"/>
    <cellStyle name="Normal 4 4 3 2 2 2 2 2 4" xfId="44639" xr:uid="{C741826C-1CDA-47D6-94B7-FD4272410E0B}"/>
    <cellStyle name="Normal 4 4 3 2 2 2 2 3" xfId="44640" xr:uid="{A3923403-8EDA-4B86-B426-C566F2821987}"/>
    <cellStyle name="Normal 4 4 3 2 2 2 2 3 2" xfId="44641" xr:uid="{02B1C070-E1EE-4079-B8F5-B2D3F75DEA67}"/>
    <cellStyle name="Normal 4 4 3 2 2 2 2 3 2 2" xfId="44642" xr:uid="{CAEB4C7F-C249-4D33-9B3D-5E138BC63374}"/>
    <cellStyle name="Normal 4 4 3 2 2 2 2 3 3" xfId="44643" xr:uid="{681D99B9-C904-415A-85E4-8D44D4F0EBF7}"/>
    <cellStyle name="Normal 4 4 3 2 2 2 2 4" xfId="44644" xr:uid="{00DAEDF7-1648-47DA-B886-A512AE74B17A}"/>
    <cellStyle name="Normal 4 4 3 2 2 2 2 4 2" xfId="44645" xr:uid="{24168F00-7CA3-4C42-A7D5-B50A7FB8349A}"/>
    <cellStyle name="Normal 4 4 3 2 2 2 2 5" xfId="44646" xr:uid="{C7C1082B-777D-4596-A47D-EEF26F8C5531}"/>
    <cellStyle name="Normal 4 4 3 2 2 2 3" xfId="44647" xr:uid="{7111BB0D-D414-4B04-A851-590F8B57009F}"/>
    <cellStyle name="Normal 4 4 3 2 2 2 3 2" xfId="44648" xr:uid="{2772E112-21BF-4722-B95D-E9CAFFEEBE2E}"/>
    <cellStyle name="Normal 4 4 3 2 2 2 3 2 2" xfId="44649" xr:uid="{26A8F7EF-70D6-460D-A227-9D1C9159971D}"/>
    <cellStyle name="Normal 4 4 3 2 2 2 3 2 2 2" xfId="44650" xr:uid="{C6E9AD08-35AA-45C5-A379-12027EE347B0}"/>
    <cellStyle name="Normal 4 4 3 2 2 2 3 2 3" xfId="44651" xr:uid="{ADBAB1FA-216D-4AB9-8709-0B84ECA2F5CC}"/>
    <cellStyle name="Normal 4 4 3 2 2 2 3 3" xfId="44652" xr:uid="{757326E8-63D3-4A95-A149-AD6C57D12940}"/>
    <cellStyle name="Normal 4 4 3 2 2 2 3 3 2" xfId="44653" xr:uid="{7F22BBAA-6AFA-4774-B92F-05A3F87547FB}"/>
    <cellStyle name="Normal 4 4 3 2 2 2 3 4" xfId="44654" xr:uid="{C66CB276-19A8-4299-9E80-95746230E1F6}"/>
    <cellStyle name="Normal 4 4 3 2 2 2 4" xfId="44655" xr:uid="{C7CE8553-297B-49BE-9F6B-FFCCCDE9B556}"/>
    <cellStyle name="Normal 4 4 3 2 2 2 4 2" xfId="44656" xr:uid="{7D9551D7-DCDE-44E9-8C70-4CA8B1E9D44C}"/>
    <cellStyle name="Normal 4 4 3 2 2 2 4 2 2" xfId="44657" xr:uid="{5013B7B8-BF97-450C-A5D8-D70A1B417753}"/>
    <cellStyle name="Normal 4 4 3 2 2 2 4 3" xfId="44658" xr:uid="{BE8A0B08-0202-4B41-9BBE-C1653790BC69}"/>
    <cellStyle name="Normal 4 4 3 2 2 2 5" xfId="44659" xr:uid="{C536631A-D8C1-4691-88B0-4E1C347CF984}"/>
    <cellStyle name="Normal 4 4 3 2 2 2 5 2" xfId="44660" xr:uid="{3341DD73-8C8F-405B-8615-5694B6C46FDB}"/>
    <cellStyle name="Normal 4 4 3 2 2 2 6" xfId="44661" xr:uid="{57C8E838-9687-4E6A-B9EE-B75F7ABE8FDC}"/>
    <cellStyle name="Normal 4 4 3 2 2 3" xfId="44662" xr:uid="{046E082D-B8F1-4EB4-9919-4EA25A6FE0CA}"/>
    <cellStyle name="Normal 4 4 3 2 2 3 2" xfId="44663" xr:uid="{D57DB691-96E9-4EB6-BFC2-9BB17833B9A7}"/>
    <cellStyle name="Normal 4 4 3 2 2 3 2 2" xfId="44664" xr:uid="{7BB9BB27-597E-4A38-8FED-D8F0940C3159}"/>
    <cellStyle name="Normal 4 4 3 2 2 3 2 2 2" xfId="44665" xr:uid="{382E5CAC-7DA7-4DA9-9590-26CF3516A900}"/>
    <cellStyle name="Normal 4 4 3 2 2 3 2 2 2 2" xfId="44666" xr:uid="{B4688991-59ED-4524-9A67-FCFA0BC5DF50}"/>
    <cellStyle name="Normal 4 4 3 2 2 3 2 2 3" xfId="44667" xr:uid="{7D785B24-E91E-44EE-8E25-82E54D034283}"/>
    <cellStyle name="Normal 4 4 3 2 2 3 2 3" xfId="44668" xr:uid="{283B019B-D461-4761-90E6-5C9F5A668CEC}"/>
    <cellStyle name="Normal 4 4 3 2 2 3 2 3 2" xfId="44669" xr:uid="{E7D39933-885E-4225-A3B2-1E320EE3B8C3}"/>
    <cellStyle name="Normal 4 4 3 2 2 3 2 4" xfId="44670" xr:uid="{3CCAF8C4-2DA9-4066-81EF-0A2CCCEB2E6D}"/>
    <cellStyle name="Normal 4 4 3 2 2 3 3" xfId="44671" xr:uid="{434F5CA2-2D0B-4327-ADEF-C777FB524944}"/>
    <cellStyle name="Normal 4 4 3 2 2 3 3 2" xfId="44672" xr:uid="{412AA6B7-D145-4790-8AC6-92D9DE1C43A1}"/>
    <cellStyle name="Normal 4 4 3 2 2 3 3 2 2" xfId="44673" xr:uid="{CF200E6D-1EA8-4197-8B75-B6A8215F56F5}"/>
    <cellStyle name="Normal 4 4 3 2 2 3 3 3" xfId="44674" xr:uid="{556C9C49-C8BC-4116-8D38-028E97B5CFA7}"/>
    <cellStyle name="Normal 4 4 3 2 2 3 4" xfId="44675" xr:uid="{4962E0C8-8740-4C43-B307-684B425755EF}"/>
    <cellStyle name="Normal 4 4 3 2 2 3 4 2" xfId="44676" xr:uid="{F588E3A9-9683-4E32-AEC6-5D5E1D3F415F}"/>
    <cellStyle name="Normal 4 4 3 2 2 3 5" xfId="44677" xr:uid="{0CA99C4B-C725-482F-9A0E-1B10F0E30EE9}"/>
    <cellStyle name="Normal 4 4 3 2 2 4" xfId="44678" xr:uid="{B5F186EA-2358-45B2-9B8F-26836B714137}"/>
    <cellStyle name="Normal 4 4 3 2 2 4 2" xfId="44679" xr:uid="{CBFAD68D-6B97-4383-B4B0-8414684225EA}"/>
    <cellStyle name="Normal 4 4 3 2 2 4 2 2" xfId="44680" xr:uid="{4A9DC18F-8114-4895-AA7F-9BADB88B3F1C}"/>
    <cellStyle name="Normal 4 4 3 2 2 4 2 2 2" xfId="44681" xr:uid="{3ABF0412-06CF-423F-9267-1A1ED4929441}"/>
    <cellStyle name="Normal 4 4 3 2 2 4 2 3" xfId="44682" xr:uid="{CDC09398-DF07-4026-8DB9-7E08B0EBDD2C}"/>
    <cellStyle name="Normal 4 4 3 2 2 4 3" xfId="44683" xr:uid="{30D94F94-B805-4197-9473-0DB8C72F437D}"/>
    <cellStyle name="Normal 4 4 3 2 2 4 3 2" xfId="44684" xr:uid="{9BF99810-27AC-4C3B-A7DC-A42F80F8C54A}"/>
    <cellStyle name="Normal 4 4 3 2 2 4 4" xfId="44685" xr:uid="{EFBF8744-9F8B-4E4E-B0D1-2F6D4287DAB7}"/>
    <cellStyle name="Normal 4 4 3 2 2 5" xfId="44686" xr:uid="{2F6EC09E-D7A9-452A-ACAF-70AB0360AB68}"/>
    <cellStyle name="Normal 4 4 3 2 2 5 2" xfId="44687" xr:uid="{2D6F8CFC-B429-4A26-8F4C-AC521025648C}"/>
    <cellStyle name="Normal 4 4 3 2 2 5 2 2" xfId="44688" xr:uid="{639529FA-F033-4C0F-B3C2-CAAB14D4AB34}"/>
    <cellStyle name="Normal 4 4 3 2 2 5 3" xfId="44689" xr:uid="{2426363A-9A02-4B56-BFA4-95B1D1BE076C}"/>
    <cellStyle name="Normal 4 4 3 2 2 6" xfId="44690" xr:uid="{6463D848-7892-4265-8BCE-3372A689C6CA}"/>
    <cellStyle name="Normal 4 4 3 2 2 6 2" xfId="44691" xr:uid="{742072DE-E8D0-4817-89F6-417813E48072}"/>
    <cellStyle name="Normal 4 4 3 2 2 7" xfId="44692" xr:uid="{A1D14F99-C7E5-43BC-8091-696BA64D8257}"/>
    <cellStyle name="Normal 4 4 3 2 3" xfId="44693" xr:uid="{C1A1739D-18D0-45D1-91A7-4BE8D3A52EB7}"/>
    <cellStyle name="Normal 4 4 3 2 3 2" xfId="44694" xr:uid="{BA140C75-F65F-4216-92ED-1D45362480EB}"/>
    <cellStyle name="Normal 4 4 3 2 3 2 2" xfId="44695" xr:uid="{559515A1-556C-44DB-B57C-6603B05C3C31}"/>
    <cellStyle name="Normal 4 4 3 2 3 2 2 2" xfId="44696" xr:uid="{48F92713-44F2-4521-9622-0BFB5059D1FC}"/>
    <cellStyle name="Normal 4 4 3 2 3 2 2 2 2" xfId="44697" xr:uid="{12CC69D1-0821-4AC6-9EBB-D7A1DBEBDB50}"/>
    <cellStyle name="Normal 4 4 3 2 3 2 2 2 2 2" xfId="44698" xr:uid="{DC21B61D-3947-4058-8D70-DA0393F189B5}"/>
    <cellStyle name="Normal 4 4 3 2 3 2 2 2 3" xfId="44699" xr:uid="{941D2BEE-C5CC-4D69-B81C-1F7F4B9B18A9}"/>
    <cellStyle name="Normal 4 4 3 2 3 2 2 3" xfId="44700" xr:uid="{F36D9272-04D0-463B-B6CF-0359DC7F35ED}"/>
    <cellStyle name="Normal 4 4 3 2 3 2 2 3 2" xfId="44701" xr:uid="{538975EB-D773-4AAB-89D9-E7350C2E6B6B}"/>
    <cellStyle name="Normal 4 4 3 2 3 2 2 4" xfId="44702" xr:uid="{BE6E1678-5C5E-4734-BF94-94EA66217D27}"/>
    <cellStyle name="Normal 4 4 3 2 3 2 3" xfId="44703" xr:uid="{C1D6E6BB-0D28-4931-A45A-9D4A32B906BE}"/>
    <cellStyle name="Normal 4 4 3 2 3 2 3 2" xfId="44704" xr:uid="{EFBE44BF-4A40-4C54-8DA9-E37883AB807C}"/>
    <cellStyle name="Normal 4 4 3 2 3 2 3 2 2" xfId="44705" xr:uid="{D6C07DA2-830C-4E09-9A79-26BD27D9A420}"/>
    <cellStyle name="Normal 4 4 3 2 3 2 3 3" xfId="44706" xr:uid="{92804153-677E-4A90-97C2-0976C00B41A9}"/>
    <cellStyle name="Normal 4 4 3 2 3 2 4" xfId="44707" xr:uid="{E973D4D7-8DC1-4733-8BA5-41E8306D2432}"/>
    <cellStyle name="Normal 4 4 3 2 3 2 4 2" xfId="44708" xr:uid="{466A8140-EFD2-4CD3-A399-C197D8298BDD}"/>
    <cellStyle name="Normal 4 4 3 2 3 2 5" xfId="44709" xr:uid="{CB0A0259-5532-48C6-9BE3-B29431EA43BF}"/>
    <cellStyle name="Normal 4 4 3 2 3 3" xfId="44710" xr:uid="{E5F5775B-C976-4DD8-9137-3E3C8B8120D2}"/>
    <cellStyle name="Normal 4 4 3 2 3 3 2" xfId="44711" xr:uid="{D31FDB07-45B9-448A-B7E5-C57C524084EC}"/>
    <cellStyle name="Normal 4 4 3 2 3 3 2 2" xfId="44712" xr:uid="{78856BD0-9713-44B7-BE1F-DE7699DD0811}"/>
    <cellStyle name="Normal 4 4 3 2 3 3 2 2 2" xfId="44713" xr:uid="{0A06EE12-933B-4F6F-93AF-A76AF6DFAD0A}"/>
    <cellStyle name="Normal 4 4 3 2 3 3 2 3" xfId="44714" xr:uid="{C9AD10D7-23ED-4938-890C-96322F073351}"/>
    <cellStyle name="Normal 4 4 3 2 3 3 3" xfId="44715" xr:uid="{3DF5559A-5A5E-406C-86F9-983EB8305349}"/>
    <cellStyle name="Normal 4 4 3 2 3 3 3 2" xfId="44716" xr:uid="{835AF6E4-A166-4030-B498-EAC8A7392192}"/>
    <cellStyle name="Normal 4 4 3 2 3 3 4" xfId="44717" xr:uid="{B178135C-1609-4713-9FDE-3CFF3BF074C3}"/>
    <cellStyle name="Normal 4 4 3 2 3 4" xfId="44718" xr:uid="{78BE1871-BD26-48AA-B7C6-6DC178509EC1}"/>
    <cellStyle name="Normal 4 4 3 2 3 4 2" xfId="44719" xr:uid="{A61478B9-21B2-4F9A-83B0-BDF6C4A42A66}"/>
    <cellStyle name="Normal 4 4 3 2 3 4 2 2" xfId="44720" xr:uid="{1DE4E713-DFE3-4066-B97B-44F2C758EB32}"/>
    <cellStyle name="Normal 4 4 3 2 3 4 3" xfId="44721" xr:uid="{A49C5E61-E7A1-4A02-8FBC-1782A41E3649}"/>
    <cellStyle name="Normal 4 4 3 2 3 5" xfId="44722" xr:uid="{C9235D5C-A35F-4CF2-AE63-A312A60FCD89}"/>
    <cellStyle name="Normal 4 4 3 2 3 5 2" xfId="44723" xr:uid="{278F8606-8956-43E9-9172-D6BCD1160D2D}"/>
    <cellStyle name="Normal 4 4 3 2 3 6" xfId="44724" xr:uid="{40473273-F0E4-4DD7-ADE5-C5EC5571616C}"/>
    <cellStyle name="Normal 4 4 3 2 4" xfId="44725" xr:uid="{23453C18-60E9-498B-AF59-0158CC0171A6}"/>
    <cellStyle name="Normal 4 4 3 2 4 2" xfId="44726" xr:uid="{0311D9FC-B89F-45D5-834E-840B8566D11A}"/>
    <cellStyle name="Normal 4 4 3 2 4 2 2" xfId="44727" xr:uid="{522124AD-D0D4-4CF4-97CF-A9A6E3E6EF19}"/>
    <cellStyle name="Normal 4 4 3 2 4 2 2 2" xfId="44728" xr:uid="{6C2C7CFC-356D-437D-83BF-5BB378FB0DD6}"/>
    <cellStyle name="Normal 4 4 3 2 4 2 2 2 2" xfId="44729" xr:uid="{3D6B80C8-9F01-429B-AC5D-36C31BE01DBE}"/>
    <cellStyle name="Normal 4 4 3 2 4 2 2 3" xfId="44730" xr:uid="{55025E34-D860-447C-AEE5-17A478F0CA89}"/>
    <cellStyle name="Normal 4 4 3 2 4 2 3" xfId="44731" xr:uid="{786D28AA-3630-46B1-81EE-0334BFE2CA85}"/>
    <cellStyle name="Normal 4 4 3 2 4 2 3 2" xfId="44732" xr:uid="{5E5CF7AD-9C8B-43E3-BA20-C31CC30CEE85}"/>
    <cellStyle name="Normal 4 4 3 2 4 2 4" xfId="44733" xr:uid="{85BA5D17-9CA2-47F5-B26C-13F1AC079CDF}"/>
    <cellStyle name="Normal 4 4 3 2 4 3" xfId="44734" xr:uid="{38FE5975-55B2-4BDA-8739-2B1E6FF1988E}"/>
    <cellStyle name="Normal 4 4 3 2 4 3 2" xfId="44735" xr:uid="{1B5CA293-F9A2-43E1-B708-8320B753C344}"/>
    <cellStyle name="Normal 4 4 3 2 4 3 2 2" xfId="44736" xr:uid="{4CED18B2-61B9-4E05-8397-92E1C98E0ED7}"/>
    <cellStyle name="Normal 4 4 3 2 4 3 3" xfId="44737" xr:uid="{D05ECB36-2F98-4944-8F7D-047A686C7F2D}"/>
    <cellStyle name="Normal 4 4 3 2 4 4" xfId="44738" xr:uid="{58C817B1-A4AB-47BB-B205-BDC6971B7A0E}"/>
    <cellStyle name="Normal 4 4 3 2 4 4 2" xfId="44739" xr:uid="{076BFFCB-86C2-45EA-975C-DCD3106FBB32}"/>
    <cellStyle name="Normal 4 4 3 2 4 5" xfId="44740" xr:uid="{2A925E67-6D72-4C9F-8929-11C10406C341}"/>
    <cellStyle name="Normal 4 4 3 2 5" xfId="44741" xr:uid="{5C60E7B9-71E4-4A6C-8268-091A3B951215}"/>
    <cellStyle name="Normal 4 4 3 2 5 2" xfId="44742" xr:uid="{F1F3B619-0226-4566-95D3-78103F00905A}"/>
    <cellStyle name="Normal 4 4 3 2 5 2 2" xfId="44743" xr:uid="{F781B8B2-E7D2-42C9-9965-FC816FF9FCB7}"/>
    <cellStyle name="Normal 4 4 3 2 5 2 2 2" xfId="44744" xr:uid="{E7CBC5F2-0DD1-4B75-8B28-AF1C535E9140}"/>
    <cellStyle name="Normal 4 4 3 2 5 2 3" xfId="44745" xr:uid="{0C977A52-FCE9-493F-883D-6B69C39C850A}"/>
    <cellStyle name="Normal 4 4 3 2 5 3" xfId="44746" xr:uid="{ABE6783B-659B-4691-BA0B-CFC277EBF7C6}"/>
    <cellStyle name="Normal 4 4 3 2 5 3 2" xfId="44747" xr:uid="{8D46049E-B820-44D7-8196-ECBAB68D6E90}"/>
    <cellStyle name="Normal 4 4 3 2 5 4" xfId="44748" xr:uid="{285ACC69-B54E-4329-8298-A64019A85CE7}"/>
    <cellStyle name="Normal 4 4 3 2 6" xfId="44749" xr:uid="{E07E81F1-2A12-4DFB-AB80-6115DA296EBA}"/>
    <cellStyle name="Normal 4 4 3 2 6 2" xfId="44750" xr:uid="{19EC35AB-9590-498C-9136-525CA296E9BB}"/>
    <cellStyle name="Normal 4 4 3 2 6 2 2" xfId="44751" xr:uid="{46E89692-C6F6-4F36-819F-56911B52D143}"/>
    <cellStyle name="Normal 4 4 3 2 6 3" xfId="44752" xr:uid="{8480009E-2A6B-4F4F-B32C-EB42ABDC1797}"/>
    <cellStyle name="Normal 4 4 3 2 7" xfId="44753" xr:uid="{6DD0CFF8-1F8A-4436-8EE1-3E97B57FB0E1}"/>
    <cellStyle name="Normal 4 4 3 2 7 2" xfId="44754" xr:uid="{761467E9-AAA2-49E9-BDA8-5B446AEE37F2}"/>
    <cellStyle name="Normal 4 4 3 2 8" xfId="44755" xr:uid="{FCC676E8-1EC9-4D72-900D-47899DB28DA3}"/>
    <cellStyle name="Normal 4 4 3 3" xfId="44756" xr:uid="{AED23BB5-6E1C-491F-834F-A166B035D873}"/>
    <cellStyle name="Normal 4 4 3 3 2" xfId="44757" xr:uid="{FA8E13D7-BA82-497C-AB69-F441E4C733EB}"/>
    <cellStyle name="Normal 4 4 3 3 2 2" xfId="44758" xr:uid="{B2E60CE7-0072-418D-B0BB-3D95518AB53C}"/>
    <cellStyle name="Normal 4 4 3 3 2 2 2" xfId="44759" xr:uid="{085FC217-16A4-4440-A968-C283702FF3B1}"/>
    <cellStyle name="Normal 4 4 3 3 2 2 2 2" xfId="44760" xr:uid="{18A620F2-5394-4E93-89B8-862F2E53B5B1}"/>
    <cellStyle name="Normal 4 4 3 3 2 2 2 2 2" xfId="44761" xr:uid="{0EF91BA2-EE8F-4D8A-90E5-E868BC2C5D9C}"/>
    <cellStyle name="Normal 4 4 3 3 2 2 2 2 2 2" xfId="44762" xr:uid="{D0194C6D-E0CD-4E40-9B1C-5626E8800A89}"/>
    <cellStyle name="Normal 4 4 3 3 2 2 2 2 3" xfId="44763" xr:uid="{4F0A672A-91C4-45FC-BE3D-B45999F5A762}"/>
    <cellStyle name="Normal 4 4 3 3 2 2 2 3" xfId="44764" xr:uid="{35A090B3-1181-45D5-96B7-A55A622256B8}"/>
    <cellStyle name="Normal 4 4 3 3 2 2 2 3 2" xfId="44765" xr:uid="{DB86438E-F26F-436D-B59C-18E8CBC24A49}"/>
    <cellStyle name="Normal 4 4 3 3 2 2 2 4" xfId="44766" xr:uid="{D045A9E0-E4B4-49E8-9C5E-EC22D41A3FB8}"/>
    <cellStyle name="Normal 4 4 3 3 2 2 3" xfId="44767" xr:uid="{F77D4D69-96B3-46C0-BE6B-0B8A4A1A0C9B}"/>
    <cellStyle name="Normal 4 4 3 3 2 2 3 2" xfId="44768" xr:uid="{5423E7D8-AA7A-4191-A0C9-4604A6CC4C45}"/>
    <cellStyle name="Normal 4 4 3 3 2 2 3 2 2" xfId="44769" xr:uid="{14E3B8EE-D8B4-4200-835C-0BAE153C1A90}"/>
    <cellStyle name="Normal 4 4 3 3 2 2 3 3" xfId="44770" xr:uid="{DFD3E786-8BC1-4B50-A3F8-C045575CCF0E}"/>
    <cellStyle name="Normal 4 4 3 3 2 2 4" xfId="44771" xr:uid="{888C2CD3-CCFC-4DB5-90A1-001328B13947}"/>
    <cellStyle name="Normal 4 4 3 3 2 2 4 2" xfId="44772" xr:uid="{FF0FFA7F-043C-482D-8806-AC3A2DD19352}"/>
    <cellStyle name="Normal 4 4 3 3 2 2 5" xfId="44773" xr:uid="{4E5CBB0C-73DC-4EC3-B98F-29E0A9D0460C}"/>
    <cellStyle name="Normal 4 4 3 3 2 3" xfId="44774" xr:uid="{16BD1B9B-B151-4788-A622-AFC5CCC4A873}"/>
    <cellStyle name="Normal 4 4 3 3 2 3 2" xfId="44775" xr:uid="{C9831809-9DF9-42C4-9547-C405DF127925}"/>
    <cellStyle name="Normal 4 4 3 3 2 3 2 2" xfId="44776" xr:uid="{E100E471-609C-4953-96C7-2F90750CEF70}"/>
    <cellStyle name="Normal 4 4 3 3 2 3 2 2 2" xfId="44777" xr:uid="{C2693A65-C806-4461-A57E-328D87912965}"/>
    <cellStyle name="Normal 4 4 3 3 2 3 2 3" xfId="44778" xr:uid="{44E48D88-125F-462E-8493-8192D61820BA}"/>
    <cellStyle name="Normal 4 4 3 3 2 3 3" xfId="44779" xr:uid="{0039B48F-4FBD-4597-9B85-34E1EB8D9644}"/>
    <cellStyle name="Normal 4 4 3 3 2 3 3 2" xfId="44780" xr:uid="{15E06C5D-0BBB-4B72-B67D-BDA61757743D}"/>
    <cellStyle name="Normal 4 4 3 3 2 3 4" xfId="44781" xr:uid="{A048C922-C8E3-477C-938B-A18C44FA0E39}"/>
    <cellStyle name="Normal 4 4 3 3 2 4" xfId="44782" xr:uid="{2D95709B-F338-4B87-88DC-A0EA2009A235}"/>
    <cellStyle name="Normal 4 4 3 3 2 4 2" xfId="44783" xr:uid="{A49FF9D3-7B0E-4890-8928-AA0A992D1668}"/>
    <cellStyle name="Normal 4 4 3 3 2 4 2 2" xfId="44784" xr:uid="{A9F5AC8A-88B7-4514-A059-D17830CF0A5A}"/>
    <cellStyle name="Normal 4 4 3 3 2 4 3" xfId="44785" xr:uid="{8EDCDA20-4C2A-43E2-8910-6D16F5B75A5F}"/>
    <cellStyle name="Normal 4 4 3 3 2 5" xfId="44786" xr:uid="{99D82DC5-90C4-416C-BBAF-584A960D7834}"/>
    <cellStyle name="Normal 4 4 3 3 2 5 2" xfId="44787" xr:uid="{66E88233-CB2A-41FF-B727-82F450B1257B}"/>
    <cellStyle name="Normal 4 4 3 3 2 6" xfId="44788" xr:uid="{72B25CE1-DB39-47F1-B1BE-9E807052D8DA}"/>
    <cellStyle name="Normal 4 4 3 3 3" xfId="44789" xr:uid="{4E0B9281-E61B-42EC-B09A-08AD462CD390}"/>
    <cellStyle name="Normal 4 4 3 3 3 2" xfId="44790" xr:uid="{BCDD78D5-317B-470E-9DEC-568832CFBC52}"/>
    <cellStyle name="Normal 4 4 3 3 3 2 2" xfId="44791" xr:uid="{42E09B86-FFEB-4B3A-A16F-59A422EA90AE}"/>
    <cellStyle name="Normal 4 4 3 3 3 2 2 2" xfId="44792" xr:uid="{EB72552C-62F9-4DA4-8B72-A0D05FD95895}"/>
    <cellStyle name="Normal 4 4 3 3 3 2 2 2 2" xfId="44793" xr:uid="{34058EDB-65EB-4027-8E3B-04FC0E9C46EB}"/>
    <cellStyle name="Normal 4 4 3 3 3 2 2 3" xfId="44794" xr:uid="{9568A846-9DD1-4DED-8740-EB2DB0957403}"/>
    <cellStyle name="Normal 4 4 3 3 3 2 3" xfId="44795" xr:uid="{21A7C6FA-88DE-4D29-AEC3-DE0F4B322D45}"/>
    <cellStyle name="Normal 4 4 3 3 3 2 3 2" xfId="44796" xr:uid="{18F9D437-05A9-4432-9A5A-C6D8C1EB0779}"/>
    <cellStyle name="Normal 4 4 3 3 3 2 4" xfId="44797" xr:uid="{F37CE796-2E89-4B2A-A09D-244C9A920B2F}"/>
    <cellStyle name="Normal 4 4 3 3 3 3" xfId="44798" xr:uid="{FA55BB74-25FA-42F6-B014-5E193AEA4960}"/>
    <cellStyle name="Normal 4 4 3 3 3 3 2" xfId="44799" xr:uid="{A4AD504A-39F8-4795-8BB9-C05854EB7F6E}"/>
    <cellStyle name="Normal 4 4 3 3 3 3 2 2" xfId="44800" xr:uid="{62EFDFBE-1AFC-4413-8575-46280F0A5BD1}"/>
    <cellStyle name="Normal 4 4 3 3 3 3 3" xfId="44801" xr:uid="{9BE70A4C-BE21-4670-A3BE-ECA3E097DC26}"/>
    <cellStyle name="Normal 4 4 3 3 3 4" xfId="44802" xr:uid="{AF95CBFE-1FB9-4A15-AF93-2F51B55360C1}"/>
    <cellStyle name="Normal 4 4 3 3 3 4 2" xfId="44803" xr:uid="{D527675E-ADDE-46AA-83E2-451DD409A7BA}"/>
    <cellStyle name="Normal 4 4 3 3 3 5" xfId="44804" xr:uid="{A61AE825-1CFB-48F2-8141-234C82E1BB97}"/>
    <cellStyle name="Normal 4 4 3 3 4" xfId="44805" xr:uid="{42C753F0-F25F-4A6A-B1B3-7B2FAD6A3F16}"/>
    <cellStyle name="Normal 4 4 3 3 4 2" xfId="44806" xr:uid="{075300E9-8BB1-45E6-8A7C-613F3BF74C05}"/>
    <cellStyle name="Normal 4 4 3 3 4 2 2" xfId="44807" xr:uid="{EF48E256-1B07-4C5D-985B-415B394058A8}"/>
    <cellStyle name="Normal 4 4 3 3 4 2 2 2" xfId="44808" xr:uid="{AEB62FED-3AE7-408E-BA84-ECC3307FCF48}"/>
    <cellStyle name="Normal 4 4 3 3 4 2 3" xfId="44809" xr:uid="{0FCEAE10-9C56-4B19-82F3-192A8B5D5128}"/>
    <cellStyle name="Normal 4 4 3 3 4 3" xfId="44810" xr:uid="{6A51F80D-FD61-486E-A0DB-19458A55D0B4}"/>
    <cellStyle name="Normal 4 4 3 3 4 3 2" xfId="44811" xr:uid="{9A0E82AB-FA76-4047-8B26-C315AA3D8A08}"/>
    <cellStyle name="Normal 4 4 3 3 4 4" xfId="44812" xr:uid="{D1EE4002-828B-44A2-B3A8-17BA8D5B16B9}"/>
    <cellStyle name="Normal 4 4 3 3 5" xfId="44813" xr:uid="{22296070-FD61-4754-85EA-77A67ACEA0A8}"/>
    <cellStyle name="Normal 4 4 3 3 5 2" xfId="44814" xr:uid="{24F60771-5911-4065-8368-09D78E390397}"/>
    <cellStyle name="Normal 4 4 3 3 5 2 2" xfId="44815" xr:uid="{D1B88DA7-81A3-48F7-820F-B65E4B52AC17}"/>
    <cellStyle name="Normal 4 4 3 3 5 3" xfId="44816" xr:uid="{A7C300CA-26E6-4391-8AD8-FD85155A12A5}"/>
    <cellStyle name="Normal 4 4 3 3 6" xfId="44817" xr:uid="{0DBFF323-AB1C-420A-96CF-A5BEA24A1107}"/>
    <cellStyle name="Normal 4 4 3 3 6 2" xfId="44818" xr:uid="{EB70C36E-A61A-4F2E-A45E-A3F126DFA119}"/>
    <cellStyle name="Normal 4 4 3 3 7" xfId="44819" xr:uid="{819346CC-576E-43EE-9D8A-D5BA5CB008B3}"/>
    <cellStyle name="Normal 4 4 3 4" xfId="44820" xr:uid="{575FE123-FCC1-40F6-81DC-9A9F0F6031B4}"/>
    <cellStyle name="Normal 4 4 3 4 2" xfId="44821" xr:uid="{C13B596D-465A-492F-B935-20EA53277DD2}"/>
    <cellStyle name="Normal 4 4 3 4 2 2" xfId="44822" xr:uid="{9AAD1867-CDB4-434E-AD6D-3DD06BED7F2B}"/>
    <cellStyle name="Normal 4 4 3 4 2 2 2" xfId="44823" xr:uid="{F0129676-9C39-4219-ACCD-B9CD0A94E948}"/>
    <cellStyle name="Normal 4 4 3 4 2 2 2 2" xfId="44824" xr:uid="{60103760-5132-42DD-9413-C1B09456CDA5}"/>
    <cellStyle name="Normal 4 4 3 4 2 2 2 2 2" xfId="44825" xr:uid="{C661D3F8-6E5B-4CB1-B9CD-3E05C20104C8}"/>
    <cellStyle name="Normal 4 4 3 4 2 2 2 3" xfId="44826" xr:uid="{41D26FE5-5E50-4AF6-ADE6-CC2E0285B6EB}"/>
    <cellStyle name="Normal 4 4 3 4 2 2 3" xfId="44827" xr:uid="{0560B967-EA68-4557-AF1C-6164787E595E}"/>
    <cellStyle name="Normal 4 4 3 4 2 2 3 2" xfId="44828" xr:uid="{981DC6D9-73E6-4B7B-8B4E-16B0A3876408}"/>
    <cellStyle name="Normal 4 4 3 4 2 2 4" xfId="44829" xr:uid="{91BE086F-7D4A-4965-B325-65E60B983F10}"/>
    <cellStyle name="Normal 4 4 3 4 2 3" xfId="44830" xr:uid="{9297F545-0052-446F-8D4C-C9DC97ABA4F9}"/>
    <cellStyle name="Normal 4 4 3 4 2 3 2" xfId="44831" xr:uid="{748D8B26-890F-49C5-9C4E-807E9469D1A7}"/>
    <cellStyle name="Normal 4 4 3 4 2 3 2 2" xfId="44832" xr:uid="{7247254A-14E5-48A5-9230-7D011E8B5BEA}"/>
    <cellStyle name="Normal 4 4 3 4 2 3 3" xfId="44833" xr:uid="{75156DB3-C083-4095-9BAC-FA3FC9BCCAD1}"/>
    <cellStyle name="Normal 4 4 3 4 2 4" xfId="44834" xr:uid="{A07E7F43-BFB5-48FD-BBFD-6B5FF4956FBF}"/>
    <cellStyle name="Normal 4 4 3 4 2 4 2" xfId="44835" xr:uid="{8A6B241E-1A13-41F5-918C-BF80CD158132}"/>
    <cellStyle name="Normal 4 4 3 4 2 5" xfId="44836" xr:uid="{1CAC1576-493E-419B-8C05-C959BB8ACAC6}"/>
    <cellStyle name="Normal 4 4 3 4 3" xfId="44837" xr:uid="{9CE31051-34A8-4B84-8241-C562DF525A00}"/>
    <cellStyle name="Normal 4 4 3 4 3 2" xfId="44838" xr:uid="{911D7290-7910-43FB-90AC-4A335B9A7A02}"/>
    <cellStyle name="Normal 4 4 3 4 3 2 2" xfId="44839" xr:uid="{73258DD6-B020-46A0-8832-E7B1A42A79C9}"/>
    <cellStyle name="Normal 4 4 3 4 3 2 2 2" xfId="44840" xr:uid="{37D456F9-7756-4C24-B42F-74212C5B0A2C}"/>
    <cellStyle name="Normal 4 4 3 4 3 2 3" xfId="44841" xr:uid="{D194B798-0704-4DF2-B8CD-CD8024137C21}"/>
    <cellStyle name="Normal 4 4 3 4 3 3" xfId="44842" xr:uid="{C7601887-924D-4CD1-B549-B1DAE6C7E30D}"/>
    <cellStyle name="Normal 4 4 3 4 3 3 2" xfId="44843" xr:uid="{1B48C544-1980-4584-8006-391C7AD752D7}"/>
    <cellStyle name="Normal 4 4 3 4 3 4" xfId="44844" xr:uid="{1DA42CF7-DFBD-4902-AB7D-3FDEE31DD0CC}"/>
    <cellStyle name="Normal 4 4 3 4 4" xfId="44845" xr:uid="{40056F52-74E5-4E86-8178-EEB2D22D0A0C}"/>
    <cellStyle name="Normal 4 4 3 4 4 2" xfId="44846" xr:uid="{8EC95758-2A2A-4583-A839-8173C82234B4}"/>
    <cellStyle name="Normal 4 4 3 4 4 2 2" xfId="44847" xr:uid="{8CCA287B-3FFA-4F83-968D-E376BC5FEFE1}"/>
    <cellStyle name="Normal 4 4 3 4 4 3" xfId="44848" xr:uid="{46647BCB-8384-4925-AD54-AE174463174E}"/>
    <cellStyle name="Normal 4 4 3 4 5" xfId="44849" xr:uid="{FF6BBCBF-6794-4A10-B17C-35F926DD6DEC}"/>
    <cellStyle name="Normal 4 4 3 4 5 2" xfId="44850" xr:uid="{0F106AEC-1B8C-471B-A7BC-1764171406A0}"/>
    <cellStyle name="Normal 4 4 3 4 6" xfId="44851" xr:uid="{F12AA2D9-A4AD-4F2B-9EFC-DAC8EDA25441}"/>
    <cellStyle name="Normal 4 4 3 5" xfId="44852" xr:uid="{4E63B87E-5A7C-42F3-B379-8FFE1E69076C}"/>
    <cellStyle name="Normal 4 4 3 5 2" xfId="44853" xr:uid="{ADEA3825-7686-4703-BB3D-E07C65EDC824}"/>
    <cellStyle name="Normal 4 4 3 5 2 2" xfId="44854" xr:uid="{F914B9CD-0B2E-4539-B628-1E4F8A7179F8}"/>
    <cellStyle name="Normal 4 4 3 5 2 2 2" xfId="44855" xr:uid="{CB2F1147-B3DA-433C-BAB3-75D41965D73F}"/>
    <cellStyle name="Normal 4 4 3 5 2 2 2 2" xfId="44856" xr:uid="{4570D8EE-3458-4522-9E0F-01B14FF8D7F4}"/>
    <cellStyle name="Normal 4 4 3 5 2 2 3" xfId="44857" xr:uid="{8876AD31-1374-40D8-AD39-DC3A6165E869}"/>
    <cellStyle name="Normal 4 4 3 5 2 3" xfId="44858" xr:uid="{9FDC9CE6-BCD3-4178-9920-0C1572DBEB08}"/>
    <cellStyle name="Normal 4 4 3 5 2 3 2" xfId="44859" xr:uid="{DB05F810-7427-41E1-8F76-68B4D46CC48D}"/>
    <cellStyle name="Normal 4 4 3 5 2 4" xfId="44860" xr:uid="{359C343B-E0AB-483F-9D47-E13961A47673}"/>
    <cellStyle name="Normal 4 4 3 5 3" xfId="44861" xr:uid="{8D165677-EA2A-401B-A2EF-21A526E74C3F}"/>
    <cellStyle name="Normal 4 4 3 5 3 2" xfId="44862" xr:uid="{AA5E4908-514D-4994-9382-74BBA5CE17CD}"/>
    <cellStyle name="Normal 4 4 3 5 3 2 2" xfId="44863" xr:uid="{36CB64E1-FDB9-495D-8FBF-C101A6801242}"/>
    <cellStyle name="Normal 4 4 3 5 3 3" xfId="44864" xr:uid="{F2C4A57F-C875-4343-9880-4ECB869DFC66}"/>
    <cellStyle name="Normal 4 4 3 5 4" xfId="44865" xr:uid="{F4159492-1A9F-48D5-B7B3-3BBA5E22D90D}"/>
    <cellStyle name="Normal 4 4 3 5 4 2" xfId="44866" xr:uid="{9C568DBD-1D24-4A1E-9440-8C2997687318}"/>
    <cellStyle name="Normal 4 4 3 5 5" xfId="44867" xr:uid="{B74D9D75-572F-4CDF-99C9-A128179B905E}"/>
    <cellStyle name="Normal 4 4 3 6" xfId="44868" xr:uid="{76340AF4-A3F2-4AAD-B822-834D32DA2B9E}"/>
    <cellStyle name="Normal 4 4 3 6 2" xfId="44869" xr:uid="{11FC761E-C039-419F-9C6F-9FBEA0288C14}"/>
    <cellStyle name="Normal 4 4 3 6 2 2" xfId="44870" xr:uid="{3878833A-A5DC-43B5-A524-13D97075DA7D}"/>
    <cellStyle name="Normal 4 4 3 6 2 2 2" xfId="44871" xr:uid="{26188989-15E7-49C7-94FE-68AA05153532}"/>
    <cellStyle name="Normal 4 4 3 6 2 3" xfId="44872" xr:uid="{EBABD165-05F3-4A29-9AFE-E6F5693E268B}"/>
    <cellStyle name="Normal 4 4 3 6 3" xfId="44873" xr:uid="{3B17A3AC-A9A1-461E-9166-029F2FDA6D8A}"/>
    <cellStyle name="Normal 4 4 3 6 3 2" xfId="44874" xr:uid="{9761C073-DD3F-4F22-9305-BCB83024BC2C}"/>
    <cellStyle name="Normal 4 4 3 6 4" xfId="44875" xr:uid="{6017FC32-4275-4BA8-AC39-2EEB6ED6E8EF}"/>
    <cellStyle name="Normal 4 4 3 7" xfId="44876" xr:uid="{AA4D393B-D98C-46EF-9C1E-ACE0F6CE56E9}"/>
    <cellStyle name="Normal 4 4 3 7 2" xfId="44877" xr:uid="{483728FD-F85D-4853-BA33-7748AFDA418A}"/>
    <cellStyle name="Normal 4 4 3 7 2 2" xfId="44878" xr:uid="{E850B7E9-E061-41FE-8770-EA67203870BA}"/>
    <cellStyle name="Normal 4 4 3 7 3" xfId="44879" xr:uid="{A05E2B8B-203C-4F41-B856-28044FB1DA9E}"/>
    <cellStyle name="Normal 4 4 3 8" xfId="44880" xr:uid="{21BE4273-2A50-4B53-A38E-EF09701F6804}"/>
    <cellStyle name="Normal 4 4 3 8 2" xfId="44881" xr:uid="{04C3FA07-F8C8-4D2F-B93B-889318589BE6}"/>
    <cellStyle name="Normal 4 4 3 9" xfId="44882" xr:uid="{80F22C79-C654-45EB-996D-DB7C371C9D0F}"/>
    <cellStyle name="Normal 4 4 4" xfId="44883" xr:uid="{57318058-3DA1-4CEE-B4F1-630B19523C12}"/>
    <cellStyle name="Normal 4 4 4 2" xfId="44884" xr:uid="{51F75B14-84EF-4648-91F5-0718C4CEF165}"/>
    <cellStyle name="Normal 4 4 4 2 2" xfId="44885" xr:uid="{62D33059-5C7B-4410-A73B-089A26B8BBB9}"/>
    <cellStyle name="Normal 4 4 4 2 2 2" xfId="44886" xr:uid="{9B215D7A-C0FA-4E15-846A-9CF3186C89CC}"/>
    <cellStyle name="Normal 4 4 4 2 2 2 2" xfId="44887" xr:uid="{A320BA3D-0604-4A5F-877D-5BCD9A4201DF}"/>
    <cellStyle name="Normal 4 4 4 2 2 2 2 2" xfId="44888" xr:uid="{276AC4BC-7E38-4732-9F69-6493AEE5ECC0}"/>
    <cellStyle name="Normal 4 4 4 2 2 2 2 2 2" xfId="44889" xr:uid="{9F0E254E-1C8E-4EB2-B9CA-0072BEBC3651}"/>
    <cellStyle name="Normal 4 4 4 2 2 2 2 2 2 2" xfId="44890" xr:uid="{184B8A69-ED2A-4A65-86C9-840D5B1B3757}"/>
    <cellStyle name="Normal 4 4 4 2 2 2 2 2 2 2 2" xfId="44891" xr:uid="{968E30A4-096F-4C9D-B13B-EC6ABDE26F2E}"/>
    <cellStyle name="Normal 4 4 4 2 2 2 2 2 2 3" xfId="44892" xr:uid="{52F906C4-FCCD-4748-A137-A3740A46F8FA}"/>
    <cellStyle name="Normal 4 4 4 2 2 2 2 2 3" xfId="44893" xr:uid="{E460090E-5CA7-43B8-AD1D-6C69B394168F}"/>
    <cellStyle name="Normal 4 4 4 2 2 2 2 2 3 2" xfId="44894" xr:uid="{532776D7-4840-4A79-9A27-E6DA21A78296}"/>
    <cellStyle name="Normal 4 4 4 2 2 2 2 2 4" xfId="44895" xr:uid="{9C590896-865E-40F4-ACF9-8B16C8E0B856}"/>
    <cellStyle name="Normal 4 4 4 2 2 2 2 3" xfId="44896" xr:uid="{2D2C8F98-DAF0-4BE0-862A-67DE95172847}"/>
    <cellStyle name="Normal 4 4 4 2 2 2 2 3 2" xfId="44897" xr:uid="{98FCDD19-6A6C-4EFB-AC80-92497C63F49C}"/>
    <cellStyle name="Normal 4 4 4 2 2 2 2 3 2 2" xfId="44898" xr:uid="{1D7A1512-C8C5-45BE-B2EA-E5EC4A49DCA5}"/>
    <cellStyle name="Normal 4 4 4 2 2 2 2 3 3" xfId="44899" xr:uid="{36DE5854-A9E6-4A2D-8648-850448CDEB03}"/>
    <cellStyle name="Normal 4 4 4 2 2 2 2 4" xfId="44900" xr:uid="{59C3E915-8D7D-4A9D-AC23-5625AC9CD0CA}"/>
    <cellStyle name="Normal 4 4 4 2 2 2 2 4 2" xfId="44901" xr:uid="{CCD929A8-2E14-4D45-924A-F5EFE2595880}"/>
    <cellStyle name="Normal 4 4 4 2 2 2 2 5" xfId="44902" xr:uid="{9F1609AA-2834-4A6D-98BA-04A07903BF74}"/>
    <cellStyle name="Normal 4 4 4 2 2 2 3" xfId="44903" xr:uid="{AA1D7E80-7DA9-44EC-BDA6-06305980808E}"/>
    <cellStyle name="Normal 4 4 4 2 2 2 3 2" xfId="44904" xr:uid="{F5F3ECF3-984B-4660-923E-5CDC6F4DDE32}"/>
    <cellStyle name="Normal 4 4 4 2 2 2 3 2 2" xfId="44905" xr:uid="{BCD8203C-0175-482E-92E2-FF1ACA26B508}"/>
    <cellStyle name="Normal 4 4 4 2 2 2 3 2 2 2" xfId="44906" xr:uid="{88FE594D-2560-4BEF-8E5D-C69428A9569B}"/>
    <cellStyle name="Normal 4 4 4 2 2 2 3 2 3" xfId="44907" xr:uid="{4061D930-BD99-4898-B688-630DEAAC2278}"/>
    <cellStyle name="Normal 4 4 4 2 2 2 3 3" xfId="44908" xr:uid="{4F90D9BE-3A5B-4D27-9E32-714900E124B4}"/>
    <cellStyle name="Normal 4 4 4 2 2 2 3 3 2" xfId="44909" xr:uid="{71562F9C-5F2E-4FED-83DB-91D05128C1FC}"/>
    <cellStyle name="Normal 4 4 4 2 2 2 3 4" xfId="44910" xr:uid="{8C8E4378-BB9E-49C9-B333-2A9581CDDD97}"/>
    <cellStyle name="Normal 4 4 4 2 2 2 4" xfId="44911" xr:uid="{9B0BBAF9-7B00-4271-B631-332414F60E9F}"/>
    <cellStyle name="Normal 4 4 4 2 2 2 4 2" xfId="44912" xr:uid="{5B75FF64-6B7F-43FE-A12E-D46B8B50BBDC}"/>
    <cellStyle name="Normal 4 4 4 2 2 2 4 2 2" xfId="44913" xr:uid="{48C56ADA-0EAD-4BB7-818D-00F4CBB5EDF7}"/>
    <cellStyle name="Normal 4 4 4 2 2 2 4 3" xfId="44914" xr:uid="{A989B1D7-FEA8-4EF2-8E4F-992463B73D62}"/>
    <cellStyle name="Normal 4 4 4 2 2 2 5" xfId="44915" xr:uid="{E0172C2E-028F-446C-A443-2FC782F4F933}"/>
    <cellStyle name="Normal 4 4 4 2 2 2 5 2" xfId="44916" xr:uid="{75BED525-F270-4171-8368-B1793B26A3FF}"/>
    <cellStyle name="Normal 4 4 4 2 2 2 6" xfId="44917" xr:uid="{B5D9080A-1F7D-4217-8DD0-B9E9D28AA452}"/>
    <cellStyle name="Normal 4 4 4 2 2 3" xfId="44918" xr:uid="{7452B6AE-BA81-4464-85A3-29F441539FAF}"/>
    <cellStyle name="Normal 4 4 4 2 2 3 2" xfId="44919" xr:uid="{F5DC7DD3-FCB5-4566-9D09-8668D19AF61B}"/>
    <cellStyle name="Normal 4 4 4 2 2 3 2 2" xfId="44920" xr:uid="{65A09576-B3C2-4DE6-B33F-BC5FDEB9193F}"/>
    <cellStyle name="Normal 4 4 4 2 2 3 2 2 2" xfId="44921" xr:uid="{405C0BB4-D868-4CE8-B0C4-C44DB32541F0}"/>
    <cellStyle name="Normal 4 4 4 2 2 3 2 2 2 2" xfId="44922" xr:uid="{9D40E61C-4344-46D5-9E0B-259D1762B1FC}"/>
    <cellStyle name="Normal 4 4 4 2 2 3 2 2 3" xfId="44923" xr:uid="{2DA4996D-3267-447B-8947-67D128278D9C}"/>
    <cellStyle name="Normal 4 4 4 2 2 3 2 3" xfId="44924" xr:uid="{1581E467-81ED-4738-827F-C9A8695E3E70}"/>
    <cellStyle name="Normal 4 4 4 2 2 3 2 3 2" xfId="44925" xr:uid="{56E12FC9-79E8-471F-AA2E-CB2AD6F7B8FB}"/>
    <cellStyle name="Normal 4 4 4 2 2 3 2 4" xfId="44926" xr:uid="{04470793-8AEB-4905-ADA3-6D632E854250}"/>
    <cellStyle name="Normal 4 4 4 2 2 3 3" xfId="44927" xr:uid="{D2296804-8624-4088-9FB8-66604F875799}"/>
    <cellStyle name="Normal 4 4 4 2 2 3 3 2" xfId="44928" xr:uid="{33D144CC-D182-4E38-966B-060EF7BC9742}"/>
    <cellStyle name="Normal 4 4 4 2 2 3 3 2 2" xfId="44929" xr:uid="{99963735-7521-428D-B563-04B9200B428E}"/>
    <cellStyle name="Normal 4 4 4 2 2 3 3 3" xfId="44930" xr:uid="{8536722E-AA5D-463B-A2EE-9F1616293425}"/>
    <cellStyle name="Normal 4 4 4 2 2 3 4" xfId="44931" xr:uid="{17C74C0B-50F4-4595-A6B4-48FEEA2FD385}"/>
    <cellStyle name="Normal 4 4 4 2 2 3 4 2" xfId="44932" xr:uid="{A71F22B6-F98B-460F-8929-CEC584D0C101}"/>
    <cellStyle name="Normal 4 4 4 2 2 3 5" xfId="44933" xr:uid="{21DA2260-7E30-49D7-A4C1-0E40B1CA1E5C}"/>
    <cellStyle name="Normal 4 4 4 2 2 4" xfId="44934" xr:uid="{95E0E9B4-5C35-4917-A7F9-A0A45B20C79B}"/>
    <cellStyle name="Normal 4 4 4 2 2 4 2" xfId="44935" xr:uid="{82AE5729-B19D-4161-AF52-44E6A3815BCD}"/>
    <cellStyle name="Normal 4 4 4 2 2 4 2 2" xfId="44936" xr:uid="{7B039C6C-97C6-4B78-A0B1-7E167FC87B1E}"/>
    <cellStyle name="Normal 4 4 4 2 2 4 2 2 2" xfId="44937" xr:uid="{103CF281-270D-4398-B26C-EA3E35A1DE33}"/>
    <cellStyle name="Normal 4 4 4 2 2 4 2 3" xfId="44938" xr:uid="{2A308DD7-0A39-47C8-AC9C-BD5CA9C8662F}"/>
    <cellStyle name="Normal 4 4 4 2 2 4 3" xfId="44939" xr:uid="{49202786-ACFB-48EC-9127-E05698C066AD}"/>
    <cellStyle name="Normal 4 4 4 2 2 4 3 2" xfId="44940" xr:uid="{C9B1F1B3-7F93-4013-8495-3C44DCFD4023}"/>
    <cellStyle name="Normal 4 4 4 2 2 4 4" xfId="44941" xr:uid="{28AED1CA-4CEF-4B34-9417-8C92B91139B6}"/>
    <cellStyle name="Normal 4 4 4 2 2 5" xfId="44942" xr:uid="{D1426653-2DBE-4459-BBFE-153FEC86CBDD}"/>
    <cellStyle name="Normal 4 4 4 2 2 5 2" xfId="44943" xr:uid="{2C262238-2B76-4E4E-AE02-ECC67666E5F9}"/>
    <cellStyle name="Normal 4 4 4 2 2 5 2 2" xfId="44944" xr:uid="{DCAC1F66-0E8D-4489-B39C-D8D486621F43}"/>
    <cellStyle name="Normal 4 4 4 2 2 5 3" xfId="44945" xr:uid="{170CE508-BE21-4084-96CE-F331F74B8F70}"/>
    <cellStyle name="Normal 4 4 4 2 2 6" xfId="44946" xr:uid="{AFC214CF-E16A-4330-9B41-ED5F411AAEF6}"/>
    <cellStyle name="Normal 4 4 4 2 2 6 2" xfId="44947" xr:uid="{0A4EEA82-FE0D-489D-86C0-D33D24314AE3}"/>
    <cellStyle name="Normal 4 4 4 2 2 7" xfId="44948" xr:uid="{9A2AF4EB-9D35-4B75-96C1-425C1E4F4559}"/>
    <cellStyle name="Normal 4 4 4 2 3" xfId="44949" xr:uid="{8A525F99-B07B-4424-B3F6-1515DAEC697F}"/>
    <cellStyle name="Normal 4 4 4 2 3 2" xfId="44950" xr:uid="{26E00AAF-2AAF-4291-BF7D-6B9CA8EE21A5}"/>
    <cellStyle name="Normal 4 4 4 2 3 2 2" xfId="44951" xr:uid="{304C1DFD-1662-42DA-AFEE-8D628A20595F}"/>
    <cellStyle name="Normal 4 4 4 2 3 2 2 2" xfId="44952" xr:uid="{0CEEF5CD-B949-48AA-9684-5C45C3551F37}"/>
    <cellStyle name="Normal 4 4 4 2 3 2 2 2 2" xfId="44953" xr:uid="{CF39F190-D505-4E71-9E79-FE5EE1EF8153}"/>
    <cellStyle name="Normal 4 4 4 2 3 2 2 2 2 2" xfId="44954" xr:uid="{B2884126-2F2D-49EB-A891-B057646514B1}"/>
    <cellStyle name="Normal 4 4 4 2 3 2 2 2 3" xfId="44955" xr:uid="{A84023AE-81C0-4512-B177-C4B69E4F5754}"/>
    <cellStyle name="Normal 4 4 4 2 3 2 2 3" xfId="44956" xr:uid="{1C7C3FE3-D197-4D46-8AB8-09EFC112531A}"/>
    <cellStyle name="Normal 4 4 4 2 3 2 2 3 2" xfId="44957" xr:uid="{1A45DB56-E3AD-4351-8EE3-94E2DAD71B89}"/>
    <cellStyle name="Normal 4 4 4 2 3 2 2 4" xfId="44958" xr:uid="{C7F87A95-80DC-4BF6-89BC-F3DACE1A1EC3}"/>
    <cellStyle name="Normal 4 4 4 2 3 2 3" xfId="44959" xr:uid="{FE75F432-BCA1-41D0-87EC-1A14FD42B6DE}"/>
    <cellStyle name="Normal 4 4 4 2 3 2 3 2" xfId="44960" xr:uid="{7053642F-6A46-4C1C-AC68-69336E500D52}"/>
    <cellStyle name="Normal 4 4 4 2 3 2 3 2 2" xfId="44961" xr:uid="{6DF68A08-AD68-4DB8-94BE-0AECBB42BD0E}"/>
    <cellStyle name="Normal 4 4 4 2 3 2 3 3" xfId="44962" xr:uid="{0805F96C-09ED-47FC-A7CF-33861DD91ACB}"/>
    <cellStyle name="Normal 4 4 4 2 3 2 4" xfId="44963" xr:uid="{AD494A27-7068-48CD-A48F-1AB8E1E31A54}"/>
    <cellStyle name="Normal 4 4 4 2 3 2 4 2" xfId="44964" xr:uid="{650330E9-9387-4C89-AE32-B2E9087C4763}"/>
    <cellStyle name="Normal 4 4 4 2 3 2 5" xfId="44965" xr:uid="{163355F5-B458-4C02-A820-F2DE0940132E}"/>
    <cellStyle name="Normal 4 4 4 2 3 3" xfId="44966" xr:uid="{DE456B7B-BA22-45F8-8C42-7A57177B25A5}"/>
    <cellStyle name="Normal 4 4 4 2 3 3 2" xfId="44967" xr:uid="{A5CA25FF-3E8C-4A90-AFC0-9D9906006C5E}"/>
    <cellStyle name="Normal 4 4 4 2 3 3 2 2" xfId="44968" xr:uid="{DD9B566F-225D-4CFA-9D43-4A0D85AA2F9B}"/>
    <cellStyle name="Normal 4 4 4 2 3 3 2 2 2" xfId="44969" xr:uid="{2AEFEFA3-2439-4E74-A99E-0F42CCEDFF8F}"/>
    <cellStyle name="Normal 4 4 4 2 3 3 2 3" xfId="44970" xr:uid="{DD37EAAA-FE26-46B9-AEF1-7A6CDA8F75AE}"/>
    <cellStyle name="Normal 4 4 4 2 3 3 3" xfId="44971" xr:uid="{DDD6DF5A-8556-4809-81F2-EE81E16C1286}"/>
    <cellStyle name="Normal 4 4 4 2 3 3 3 2" xfId="44972" xr:uid="{011CE515-A048-4EDE-B0FE-5D149CA50CC1}"/>
    <cellStyle name="Normal 4 4 4 2 3 3 4" xfId="44973" xr:uid="{C768C5A9-8C63-4BC9-B152-D04DD36380DD}"/>
    <cellStyle name="Normal 4 4 4 2 3 4" xfId="44974" xr:uid="{BC7FFE47-6969-4802-B835-1734BC802996}"/>
    <cellStyle name="Normal 4 4 4 2 3 4 2" xfId="44975" xr:uid="{49C61619-64BA-46A9-8DD3-5F3684F15A4A}"/>
    <cellStyle name="Normal 4 4 4 2 3 4 2 2" xfId="44976" xr:uid="{31E78D25-3DDF-45E2-A63D-648E17EFA6D4}"/>
    <cellStyle name="Normal 4 4 4 2 3 4 3" xfId="44977" xr:uid="{E955A8EB-58E2-4DC4-A590-4FC7865DF02C}"/>
    <cellStyle name="Normal 4 4 4 2 3 5" xfId="44978" xr:uid="{24B0C17A-2224-4806-9F78-36869247BAC3}"/>
    <cellStyle name="Normal 4 4 4 2 3 5 2" xfId="44979" xr:uid="{A265D5C8-503D-49D4-B7A2-0BC788B0F63A}"/>
    <cellStyle name="Normal 4 4 4 2 3 6" xfId="44980" xr:uid="{C5745F03-7E56-49B1-9DC2-69AA978B4D6A}"/>
    <cellStyle name="Normal 4 4 4 2 4" xfId="44981" xr:uid="{BF7BC00C-EBA2-41B8-A596-5FC27EA6FC23}"/>
    <cellStyle name="Normal 4 4 4 2 4 2" xfId="44982" xr:uid="{0761ED02-8277-479F-AE61-F56C8AD3A8E3}"/>
    <cellStyle name="Normal 4 4 4 2 4 2 2" xfId="44983" xr:uid="{DC5F3C24-5BD5-4F7F-8E92-F17E3B27CDFC}"/>
    <cellStyle name="Normal 4 4 4 2 4 2 2 2" xfId="44984" xr:uid="{9B2E891F-C913-4F5C-9D82-FF9F8202404C}"/>
    <cellStyle name="Normal 4 4 4 2 4 2 2 2 2" xfId="44985" xr:uid="{BDE38C5A-67A4-4C2B-B9E9-E0222A60BBA9}"/>
    <cellStyle name="Normal 4 4 4 2 4 2 2 3" xfId="44986" xr:uid="{F7132936-FAA3-4D29-AB45-F4701846386C}"/>
    <cellStyle name="Normal 4 4 4 2 4 2 3" xfId="44987" xr:uid="{7EA10095-BBE1-4A7C-9016-524D5CC00072}"/>
    <cellStyle name="Normal 4 4 4 2 4 2 3 2" xfId="44988" xr:uid="{C3CB92F0-6FCE-40F6-B4BC-24374FF5B31F}"/>
    <cellStyle name="Normal 4 4 4 2 4 2 4" xfId="44989" xr:uid="{595C484B-7328-48F9-A28F-D75A4E5F469B}"/>
    <cellStyle name="Normal 4 4 4 2 4 3" xfId="44990" xr:uid="{CB75A055-61B9-4102-B64D-4BCA7EAE4236}"/>
    <cellStyle name="Normal 4 4 4 2 4 3 2" xfId="44991" xr:uid="{387A5509-29C8-4AED-8B11-916D42E1C907}"/>
    <cellStyle name="Normal 4 4 4 2 4 3 2 2" xfId="44992" xr:uid="{000857E1-83CD-4759-A330-4F56F07B73F1}"/>
    <cellStyle name="Normal 4 4 4 2 4 3 3" xfId="44993" xr:uid="{1E8E8537-D6B0-4B5A-9E76-522DAB9EF20F}"/>
    <cellStyle name="Normal 4 4 4 2 4 4" xfId="44994" xr:uid="{79A0B5E2-048D-472F-A2ED-FC2295E73460}"/>
    <cellStyle name="Normal 4 4 4 2 4 4 2" xfId="44995" xr:uid="{9DAA1B3B-C5B0-4E02-9FD8-BBB0B328F262}"/>
    <cellStyle name="Normal 4 4 4 2 4 5" xfId="44996" xr:uid="{0D59C80A-D676-4B5F-A0BC-D7D76CF64CEA}"/>
    <cellStyle name="Normal 4 4 4 2 5" xfId="44997" xr:uid="{85F3A59F-3F13-41F9-BB04-29396AB69386}"/>
    <cellStyle name="Normal 4 4 4 2 5 2" xfId="44998" xr:uid="{E7795BF2-E31F-450E-BA80-09D757895F26}"/>
    <cellStyle name="Normal 4 4 4 2 5 2 2" xfId="44999" xr:uid="{FABBA745-5E34-4341-A319-9A79882DE79B}"/>
    <cellStyle name="Normal 4 4 4 2 5 2 2 2" xfId="45000" xr:uid="{E044C988-8553-4D7A-810D-E8F39A87D905}"/>
    <cellStyle name="Normal 4 4 4 2 5 2 3" xfId="45001" xr:uid="{256BFCF0-3675-426C-A64C-8CD53FF66591}"/>
    <cellStyle name="Normal 4 4 4 2 5 3" xfId="45002" xr:uid="{3E1E6E20-E036-4029-8774-B5A7190DCEE9}"/>
    <cellStyle name="Normal 4 4 4 2 5 3 2" xfId="45003" xr:uid="{244C4758-A6EB-4421-BA78-965BF9E6C464}"/>
    <cellStyle name="Normal 4 4 4 2 5 4" xfId="45004" xr:uid="{8F9354E3-71EE-443F-B31F-6E04747EDE6C}"/>
    <cellStyle name="Normal 4 4 4 2 6" xfId="45005" xr:uid="{925C0817-B713-4F4E-8FA6-CFA2D1827CF2}"/>
    <cellStyle name="Normal 4 4 4 2 6 2" xfId="45006" xr:uid="{91DB4331-58E2-421C-B4CC-2B34B785C06E}"/>
    <cellStyle name="Normal 4 4 4 2 6 2 2" xfId="45007" xr:uid="{1AD8AEDD-DF5A-420D-83C6-4AFF5D4ED465}"/>
    <cellStyle name="Normal 4 4 4 2 6 3" xfId="45008" xr:uid="{46A71737-98C0-4C48-9E31-5EBE2AA4F167}"/>
    <cellStyle name="Normal 4 4 4 2 7" xfId="45009" xr:uid="{769C9944-4546-4F27-8A37-C94BA45A87BD}"/>
    <cellStyle name="Normal 4 4 4 2 7 2" xfId="45010" xr:uid="{C5E7AD29-9CBD-4E0E-976F-8EFB40C0D06B}"/>
    <cellStyle name="Normal 4 4 4 2 8" xfId="45011" xr:uid="{78FC5BCB-4B9E-4919-9C35-78E23506526D}"/>
    <cellStyle name="Normal 4 4 4 3" xfId="45012" xr:uid="{EDB61060-4557-47BA-BA94-106A0F05BC20}"/>
    <cellStyle name="Normal 4 4 4 3 2" xfId="45013" xr:uid="{7F27BC4E-E648-411E-8ECB-71F8C189D6C8}"/>
    <cellStyle name="Normal 4 4 4 3 2 2" xfId="45014" xr:uid="{0A8C7025-5EED-4091-94FB-F8165F536FF3}"/>
    <cellStyle name="Normal 4 4 4 3 2 2 2" xfId="45015" xr:uid="{6B7AF636-E3CD-481C-8BC4-A0A15CEC92FD}"/>
    <cellStyle name="Normal 4 4 4 3 2 2 2 2" xfId="45016" xr:uid="{F21AD7E4-FF60-469A-83F8-1F711951DD65}"/>
    <cellStyle name="Normal 4 4 4 3 2 2 2 2 2" xfId="45017" xr:uid="{FAF0F672-243B-41DA-BFAD-A052BADDBE59}"/>
    <cellStyle name="Normal 4 4 4 3 2 2 2 2 2 2" xfId="45018" xr:uid="{ABD1DFD0-9E19-4198-A340-AE07F94071CA}"/>
    <cellStyle name="Normal 4 4 4 3 2 2 2 2 3" xfId="45019" xr:uid="{908F1A9A-1B4D-4ED9-89D1-BEC018BF0028}"/>
    <cellStyle name="Normal 4 4 4 3 2 2 2 3" xfId="45020" xr:uid="{DFD91A3B-C19C-45D1-9D01-450CD99085C9}"/>
    <cellStyle name="Normal 4 4 4 3 2 2 2 3 2" xfId="45021" xr:uid="{226BF86F-5863-4B48-9684-2B9DE06FDB2E}"/>
    <cellStyle name="Normal 4 4 4 3 2 2 2 4" xfId="45022" xr:uid="{168276A7-C63B-4683-A726-7F53BE45B998}"/>
    <cellStyle name="Normal 4 4 4 3 2 2 3" xfId="45023" xr:uid="{7275F7D8-B31F-4235-92C9-48C2AA09A55C}"/>
    <cellStyle name="Normal 4 4 4 3 2 2 3 2" xfId="45024" xr:uid="{8BB82082-0759-4511-A14B-A1E62E19B8C0}"/>
    <cellStyle name="Normal 4 4 4 3 2 2 3 2 2" xfId="45025" xr:uid="{8E5A95A2-EF53-48E8-BD6A-2E55F6A0A8AE}"/>
    <cellStyle name="Normal 4 4 4 3 2 2 3 3" xfId="45026" xr:uid="{0961E192-0037-498C-AA20-DF08717B63DE}"/>
    <cellStyle name="Normal 4 4 4 3 2 2 4" xfId="45027" xr:uid="{7716B5E1-D88D-4D12-96BF-7AC0E81B4F01}"/>
    <cellStyle name="Normal 4 4 4 3 2 2 4 2" xfId="45028" xr:uid="{5365A5BA-DEA8-4ECF-9164-5647102897F6}"/>
    <cellStyle name="Normal 4 4 4 3 2 2 5" xfId="45029" xr:uid="{2A30C013-0BB9-4A79-8765-E364003C7759}"/>
    <cellStyle name="Normal 4 4 4 3 2 3" xfId="45030" xr:uid="{9D6C7DB9-D0F5-4564-A569-886A5445EA1B}"/>
    <cellStyle name="Normal 4 4 4 3 2 3 2" xfId="45031" xr:uid="{B2B4C264-96FD-4A3B-9796-CC9E11FBD810}"/>
    <cellStyle name="Normal 4 4 4 3 2 3 2 2" xfId="45032" xr:uid="{EBCCEAB2-BF5D-440F-B081-CD3382D1DD63}"/>
    <cellStyle name="Normal 4 4 4 3 2 3 2 2 2" xfId="45033" xr:uid="{F57E23A4-12D9-4010-B50F-667EE50A4B88}"/>
    <cellStyle name="Normal 4 4 4 3 2 3 2 3" xfId="45034" xr:uid="{E1052FE7-2E6F-48F5-968D-E97F9C197CBE}"/>
    <cellStyle name="Normal 4 4 4 3 2 3 3" xfId="45035" xr:uid="{722542C3-3238-4DA9-8099-3AD0ED148792}"/>
    <cellStyle name="Normal 4 4 4 3 2 3 3 2" xfId="45036" xr:uid="{CCE325B2-F74F-45DB-9577-361CF8EAF860}"/>
    <cellStyle name="Normal 4 4 4 3 2 3 4" xfId="45037" xr:uid="{781DC8DF-7D16-4725-9B02-B2483657143A}"/>
    <cellStyle name="Normal 4 4 4 3 2 4" xfId="45038" xr:uid="{BFFE8927-54B3-4F1F-A6C7-FE6BF51A5F49}"/>
    <cellStyle name="Normal 4 4 4 3 2 4 2" xfId="45039" xr:uid="{610BDCC6-721E-4677-9464-3F7DA5771BE1}"/>
    <cellStyle name="Normal 4 4 4 3 2 4 2 2" xfId="45040" xr:uid="{3D95F77C-EC5D-4A31-9608-6997B1F75543}"/>
    <cellStyle name="Normal 4 4 4 3 2 4 3" xfId="45041" xr:uid="{A695701E-16B3-4764-9432-308738B35703}"/>
    <cellStyle name="Normal 4 4 4 3 2 5" xfId="45042" xr:uid="{4F8E090E-4CDD-46C9-AF78-030AB82CCAA6}"/>
    <cellStyle name="Normal 4 4 4 3 2 5 2" xfId="45043" xr:uid="{7A2DADBA-E084-4070-821D-C9FBD04F8D8E}"/>
    <cellStyle name="Normal 4 4 4 3 2 6" xfId="45044" xr:uid="{20DC4451-48B5-4488-9092-6F72F00D1204}"/>
    <cellStyle name="Normal 4 4 4 3 3" xfId="45045" xr:uid="{8AAB2CD9-E966-4211-B73D-B4D71BF25499}"/>
    <cellStyle name="Normal 4 4 4 3 3 2" xfId="45046" xr:uid="{71C753F3-AD41-4E5B-96E8-A53FA0DA873E}"/>
    <cellStyle name="Normal 4 4 4 3 3 2 2" xfId="45047" xr:uid="{060C38F1-0C33-409F-BD5B-5EC13B122B0C}"/>
    <cellStyle name="Normal 4 4 4 3 3 2 2 2" xfId="45048" xr:uid="{D859EF1C-E948-4D5A-B581-E89AAC3CDD76}"/>
    <cellStyle name="Normal 4 4 4 3 3 2 2 2 2" xfId="45049" xr:uid="{F03F1914-19E6-4CDE-8117-8D3285DA1C54}"/>
    <cellStyle name="Normal 4 4 4 3 3 2 2 3" xfId="45050" xr:uid="{A6A6926A-380B-4981-92B9-9031472C0A71}"/>
    <cellStyle name="Normal 4 4 4 3 3 2 3" xfId="45051" xr:uid="{59DB4BD0-C622-441E-A271-A851431AE8A0}"/>
    <cellStyle name="Normal 4 4 4 3 3 2 3 2" xfId="45052" xr:uid="{6FE24350-AD28-47D7-96FA-F4DBD8812821}"/>
    <cellStyle name="Normal 4 4 4 3 3 2 4" xfId="45053" xr:uid="{BD8AECBB-188C-48BB-9AC2-0E406C187AB6}"/>
    <cellStyle name="Normal 4 4 4 3 3 3" xfId="45054" xr:uid="{28FE2C63-543E-4BA8-BD3B-7D9A3F1D56F2}"/>
    <cellStyle name="Normal 4 4 4 3 3 3 2" xfId="45055" xr:uid="{B685ABBC-1D57-4EDB-927B-9118A66A84EA}"/>
    <cellStyle name="Normal 4 4 4 3 3 3 2 2" xfId="45056" xr:uid="{A9245485-46EC-4241-A8DD-3E37AE7DC621}"/>
    <cellStyle name="Normal 4 4 4 3 3 3 3" xfId="45057" xr:uid="{0CEB807D-F267-4E8F-88AC-3007104A37A2}"/>
    <cellStyle name="Normal 4 4 4 3 3 4" xfId="45058" xr:uid="{F9E32196-19CF-4769-A36B-E0B81696F08A}"/>
    <cellStyle name="Normal 4 4 4 3 3 4 2" xfId="45059" xr:uid="{082ED662-3EDF-4BF2-A465-A0F00858A998}"/>
    <cellStyle name="Normal 4 4 4 3 3 5" xfId="45060" xr:uid="{A8E33D4D-6C54-48DA-BE6D-05AEC7A22F53}"/>
    <cellStyle name="Normal 4 4 4 3 4" xfId="45061" xr:uid="{915FD642-9AA6-467D-B7D6-375D6BB909B7}"/>
    <cellStyle name="Normal 4 4 4 3 4 2" xfId="45062" xr:uid="{F922BF31-64AB-48CF-BCAB-0B4A44DFBD15}"/>
    <cellStyle name="Normal 4 4 4 3 4 2 2" xfId="45063" xr:uid="{462B9CAD-F403-4DE0-A7A4-C7E3E89E2A5A}"/>
    <cellStyle name="Normal 4 4 4 3 4 2 2 2" xfId="45064" xr:uid="{2F0E937D-988D-4FF7-AFF3-ABA50AB1A3BB}"/>
    <cellStyle name="Normal 4 4 4 3 4 2 3" xfId="45065" xr:uid="{C6F8B8D3-CECD-4EF3-9D7B-1334A7207C58}"/>
    <cellStyle name="Normal 4 4 4 3 4 3" xfId="45066" xr:uid="{C9BABB5E-9B38-4A56-8234-704D38D35956}"/>
    <cellStyle name="Normal 4 4 4 3 4 3 2" xfId="45067" xr:uid="{6A6C2623-5A7C-4D54-979A-DD5D68E2FE94}"/>
    <cellStyle name="Normal 4 4 4 3 4 4" xfId="45068" xr:uid="{3BD60AA5-0AF0-49F5-88C6-244A9CE994AE}"/>
    <cellStyle name="Normal 4 4 4 3 5" xfId="45069" xr:uid="{BA663B19-025A-43A7-B86C-88BC25AF85F3}"/>
    <cellStyle name="Normal 4 4 4 3 5 2" xfId="45070" xr:uid="{A76D4B67-13EB-4073-BE98-2EE761F74EB3}"/>
    <cellStyle name="Normal 4 4 4 3 5 2 2" xfId="45071" xr:uid="{9E8380F3-DE53-42F4-8F9F-BBDED90C4D34}"/>
    <cellStyle name="Normal 4 4 4 3 5 3" xfId="45072" xr:uid="{DFF040CB-3B44-4C5E-80B8-CC0E71FB245D}"/>
    <cellStyle name="Normal 4 4 4 3 6" xfId="45073" xr:uid="{9FE3CA90-D647-4A22-B26B-57CD41D76994}"/>
    <cellStyle name="Normal 4 4 4 3 6 2" xfId="45074" xr:uid="{AC4D168A-92D9-4B9D-BAE3-F0044EB1F31B}"/>
    <cellStyle name="Normal 4 4 4 3 7" xfId="45075" xr:uid="{E8097A6C-F415-4150-A66C-F20857618684}"/>
    <cellStyle name="Normal 4 4 4 4" xfId="45076" xr:uid="{8CD569EA-51A5-48B1-9E8D-8F7B3A2F7287}"/>
    <cellStyle name="Normal 4 4 4 4 2" xfId="45077" xr:uid="{8116ABBB-4AB8-47D1-998D-9A23E26A1BEA}"/>
    <cellStyle name="Normal 4 4 4 4 2 2" xfId="45078" xr:uid="{1C3F8923-DFE3-4048-A584-4E1F217AC1B7}"/>
    <cellStyle name="Normal 4 4 4 4 2 2 2" xfId="45079" xr:uid="{65EFB528-84DC-4956-8AE0-33DEE76FC637}"/>
    <cellStyle name="Normal 4 4 4 4 2 2 2 2" xfId="45080" xr:uid="{3F86A3C5-D421-4929-8A50-210A99F5579D}"/>
    <cellStyle name="Normal 4 4 4 4 2 2 2 2 2" xfId="45081" xr:uid="{C0E69934-1D0F-488E-B14C-EF03797D6CD0}"/>
    <cellStyle name="Normal 4 4 4 4 2 2 2 3" xfId="45082" xr:uid="{D4232F0E-8CFB-4D9B-8891-04818360328E}"/>
    <cellStyle name="Normal 4 4 4 4 2 2 3" xfId="45083" xr:uid="{663F185F-CD14-4707-9DAE-5167655A6128}"/>
    <cellStyle name="Normal 4 4 4 4 2 2 3 2" xfId="45084" xr:uid="{CB892739-8A9A-4FC5-B228-95CA5D6AEE91}"/>
    <cellStyle name="Normal 4 4 4 4 2 2 4" xfId="45085" xr:uid="{1570FDF4-6255-44EC-A460-706CD0FC9A20}"/>
    <cellStyle name="Normal 4 4 4 4 2 3" xfId="45086" xr:uid="{1EFF88DB-9CC9-46C5-8A27-3D2415112076}"/>
    <cellStyle name="Normal 4 4 4 4 2 3 2" xfId="45087" xr:uid="{CC497AD1-A348-418B-B69D-A2BB67DB49B7}"/>
    <cellStyle name="Normal 4 4 4 4 2 3 2 2" xfId="45088" xr:uid="{5237F78B-12AC-4A16-A81E-B62716A2323D}"/>
    <cellStyle name="Normal 4 4 4 4 2 3 3" xfId="45089" xr:uid="{17AF47FE-9C8E-410E-B61F-865B6FB2CC06}"/>
    <cellStyle name="Normal 4 4 4 4 2 4" xfId="45090" xr:uid="{553B06D4-3C54-4C5F-8F07-1D9931D1AF4E}"/>
    <cellStyle name="Normal 4 4 4 4 2 4 2" xfId="45091" xr:uid="{AE19928B-22AE-47B7-82DD-F4B398C1BCDC}"/>
    <cellStyle name="Normal 4 4 4 4 2 5" xfId="45092" xr:uid="{72DF8932-5333-4251-87D7-980A955D73B1}"/>
    <cellStyle name="Normal 4 4 4 4 3" xfId="45093" xr:uid="{F9379922-7146-4B73-B88D-6F6F3671E115}"/>
    <cellStyle name="Normal 4 4 4 4 3 2" xfId="45094" xr:uid="{AE0F4396-2CD0-434E-B2A0-5C0B10ACA5AE}"/>
    <cellStyle name="Normal 4 4 4 4 3 2 2" xfId="45095" xr:uid="{081526D6-E8FB-48B0-A9D1-2D84CCE4B996}"/>
    <cellStyle name="Normal 4 4 4 4 3 2 2 2" xfId="45096" xr:uid="{413C42EA-776E-4C12-8897-E60477F6E143}"/>
    <cellStyle name="Normal 4 4 4 4 3 2 3" xfId="45097" xr:uid="{27605AA9-DB18-44F8-827F-BC4E61F219E2}"/>
    <cellStyle name="Normal 4 4 4 4 3 3" xfId="45098" xr:uid="{513DC22A-0DE0-47ED-B21D-3D5EEC4854F6}"/>
    <cellStyle name="Normal 4 4 4 4 3 3 2" xfId="45099" xr:uid="{5F0468D1-BED3-439E-AC80-40DF3E7FD9F4}"/>
    <cellStyle name="Normal 4 4 4 4 3 4" xfId="45100" xr:uid="{7E063874-AB59-4AA5-B885-98FF128298DF}"/>
    <cellStyle name="Normal 4 4 4 4 4" xfId="45101" xr:uid="{C388C0DE-1A46-473D-BB4D-C6F5417F6B0C}"/>
    <cellStyle name="Normal 4 4 4 4 4 2" xfId="45102" xr:uid="{437E734D-DB13-46A9-8028-C87EA0027A96}"/>
    <cellStyle name="Normal 4 4 4 4 4 2 2" xfId="45103" xr:uid="{14D34BAA-5EC4-4DD9-89F7-C1E997310BCF}"/>
    <cellStyle name="Normal 4 4 4 4 4 3" xfId="45104" xr:uid="{E669E69F-5773-47A8-8F36-2C01B5E8C74D}"/>
    <cellStyle name="Normal 4 4 4 4 5" xfId="45105" xr:uid="{CE226937-D59A-44D3-ACF9-567947B6D53A}"/>
    <cellStyle name="Normal 4 4 4 4 5 2" xfId="45106" xr:uid="{75F62F57-1925-49D0-9968-C8C1E729CBD1}"/>
    <cellStyle name="Normal 4 4 4 4 6" xfId="45107" xr:uid="{A5F29846-CBB9-4B7F-9B5C-3A190094CBEB}"/>
    <cellStyle name="Normal 4 4 4 5" xfId="45108" xr:uid="{454AA46E-2EA5-48ED-A518-8BE506E129CA}"/>
    <cellStyle name="Normal 4 4 4 5 2" xfId="45109" xr:uid="{4E3C39E6-B1C1-4872-A9CC-06B186954F7A}"/>
    <cellStyle name="Normal 4 4 4 5 2 2" xfId="45110" xr:uid="{B6EA781F-C8B8-4236-B2C4-92F1F38407F8}"/>
    <cellStyle name="Normal 4 4 4 5 2 2 2" xfId="45111" xr:uid="{2E12F73A-4218-4965-9961-0086854B97F7}"/>
    <cellStyle name="Normal 4 4 4 5 2 2 2 2" xfId="45112" xr:uid="{B777E992-E896-4A4F-98A8-DDFB29B18088}"/>
    <cellStyle name="Normal 4 4 4 5 2 2 3" xfId="45113" xr:uid="{82D743C7-536A-4BAF-BD90-8F0124B9E0D4}"/>
    <cellStyle name="Normal 4 4 4 5 2 3" xfId="45114" xr:uid="{5026002D-2AA7-45FE-B89A-09BDB120A175}"/>
    <cellStyle name="Normal 4 4 4 5 2 3 2" xfId="45115" xr:uid="{BF8909E5-8286-4EE5-8F82-9C4A078FFB35}"/>
    <cellStyle name="Normal 4 4 4 5 2 4" xfId="45116" xr:uid="{7DC93F3C-41AD-422C-BB46-0A9F60103BD7}"/>
    <cellStyle name="Normal 4 4 4 5 3" xfId="45117" xr:uid="{EDAD0780-A026-40EA-B2F9-C50036F4B508}"/>
    <cellStyle name="Normal 4 4 4 5 3 2" xfId="45118" xr:uid="{05D0DEA1-9376-4FB8-8053-ED9CCFFA64CD}"/>
    <cellStyle name="Normal 4 4 4 5 3 2 2" xfId="45119" xr:uid="{EA8361CB-F26C-4A18-95CC-C61C7766C227}"/>
    <cellStyle name="Normal 4 4 4 5 3 3" xfId="45120" xr:uid="{05221979-B2FD-45F8-90B7-0977FBD01311}"/>
    <cellStyle name="Normal 4 4 4 5 4" xfId="45121" xr:uid="{C1118A8D-5749-4499-A1C4-B26E6EF9868F}"/>
    <cellStyle name="Normal 4 4 4 5 4 2" xfId="45122" xr:uid="{012481F3-3E8B-4A5E-A59A-E283CA6A504B}"/>
    <cellStyle name="Normal 4 4 4 5 5" xfId="45123" xr:uid="{1C6FF972-8D20-40BA-A6AA-565DCCDFE87D}"/>
    <cellStyle name="Normal 4 4 4 6" xfId="45124" xr:uid="{A3C03BD1-C316-4CE5-A305-9E273DC7DB63}"/>
    <cellStyle name="Normal 4 4 4 6 2" xfId="45125" xr:uid="{006A868D-DA90-4893-9D62-FD7B81BD34BE}"/>
    <cellStyle name="Normal 4 4 4 6 2 2" xfId="45126" xr:uid="{7EA5B8C4-1372-4E53-9003-E89C5956E26D}"/>
    <cellStyle name="Normal 4 4 4 6 2 2 2" xfId="45127" xr:uid="{F0B6AD9F-54BB-4CCA-81AB-61C5C0CD862A}"/>
    <cellStyle name="Normal 4 4 4 6 2 3" xfId="45128" xr:uid="{7F2F941E-DF6A-4484-B662-EA88D9AD060E}"/>
    <cellStyle name="Normal 4 4 4 6 3" xfId="45129" xr:uid="{14123542-811A-4710-BF8F-1980CAB4741F}"/>
    <cellStyle name="Normal 4 4 4 6 3 2" xfId="45130" xr:uid="{9E9A0679-96C8-4FC9-8F5F-3FFD293D16C0}"/>
    <cellStyle name="Normal 4 4 4 6 4" xfId="45131" xr:uid="{3915A702-4521-49BE-881E-B7100EE028B3}"/>
    <cellStyle name="Normal 4 4 4 7" xfId="45132" xr:uid="{51FFCBB7-92DD-456E-B25D-835CFFB89B88}"/>
    <cellStyle name="Normal 4 4 4 7 2" xfId="45133" xr:uid="{F502490B-1213-43D5-AB25-7F0D586721C8}"/>
    <cellStyle name="Normal 4 4 4 7 2 2" xfId="45134" xr:uid="{6307DAE4-954D-4B28-9C07-02F0F793E2C7}"/>
    <cellStyle name="Normal 4 4 4 7 3" xfId="45135" xr:uid="{4044812D-55C0-4C55-BA6D-4B4FB4A725E2}"/>
    <cellStyle name="Normal 4 4 4 8" xfId="45136" xr:uid="{D26DDF94-55F9-42B3-B8B7-E4A02FD1E8BF}"/>
    <cellStyle name="Normal 4 4 4 8 2" xfId="45137" xr:uid="{AFA935CC-DABB-4F2B-BAB5-BE012582DAD5}"/>
    <cellStyle name="Normal 4 4 4 9" xfId="45138" xr:uid="{E3A16693-4145-4CF9-8A72-E4355962408B}"/>
    <cellStyle name="Normal 4 4 5" xfId="45139" xr:uid="{A20BC260-5496-4939-A240-E76C13181722}"/>
    <cellStyle name="Normal 4 4 5 2" xfId="45140" xr:uid="{BD2200A4-8D36-4BE8-9B18-A0D7E2EFF0AC}"/>
    <cellStyle name="Normal 4 4 5 2 2" xfId="45141" xr:uid="{2B1FEA67-A41E-4F46-B198-0933F2AC5707}"/>
    <cellStyle name="Normal 4 4 5 2 2 2" xfId="45142" xr:uid="{114E35DF-1023-4D92-A375-199F2721F37B}"/>
    <cellStyle name="Normal 4 4 5 2 2 2 2" xfId="45143" xr:uid="{2D962A25-2BF3-4DFD-92D0-2B904BED9C3D}"/>
    <cellStyle name="Normal 4 4 5 2 2 2 2 2" xfId="45144" xr:uid="{1147C4DC-7BDA-4BF4-8FFE-8182B31682B8}"/>
    <cellStyle name="Normal 4 4 5 2 2 2 2 2 2" xfId="45145" xr:uid="{49D690BB-5B3B-4937-8861-88BDD4FAD938}"/>
    <cellStyle name="Normal 4 4 5 2 2 2 2 2 2 2" xfId="45146" xr:uid="{4615A970-E4C0-406F-A37B-8F9380B78B08}"/>
    <cellStyle name="Normal 4 4 5 2 2 2 2 2 3" xfId="45147" xr:uid="{6819C0BF-8191-44FB-BCA5-E3EE622E3C88}"/>
    <cellStyle name="Normal 4 4 5 2 2 2 2 3" xfId="45148" xr:uid="{E59818B6-54F5-4E20-8362-F445215DD8FF}"/>
    <cellStyle name="Normal 4 4 5 2 2 2 2 3 2" xfId="45149" xr:uid="{30F81BF2-5349-4E3A-B803-C5775D7FE1AD}"/>
    <cellStyle name="Normal 4 4 5 2 2 2 2 4" xfId="45150" xr:uid="{78300659-B976-4B94-B9FB-CAFDB6B2927C}"/>
    <cellStyle name="Normal 4 4 5 2 2 2 3" xfId="45151" xr:uid="{1E1445A7-EA40-49CA-979F-7D76CD376515}"/>
    <cellStyle name="Normal 4 4 5 2 2 2 3 2" xfId="45152" xr:uid="{4E4C8030-EE02-4F8D-BB56-32320B772C0A}"/>
    <cellStyle name="Normal 4 4 5 2 2 2 3 2 2" xfId="45153" xr:uid="{515A57CF-B91F-4B25-AA75-AACF707A5DB4}"/>
    <cellStyle name="Normal 4 4 5 2 2 2 3 3" xfId="45154" xr:uid="{53BFC537-69F9-4574-9FE1-AD0905EF561E}"/>
    <cellStyle name="Normal 4 4 5 2 2 2 4" xfId="45155" xr:uid="{A7CEA4AC-89EC-40EA-94D9-5A368868D1EB}"/>
    <cellStyle name="Normal 4 4 5 2 2 2 4 2" xfId="45156" xr:uid="{29D8927F-3A3F-4731-B645-415B141DC906}"/>
    <cellStyle name="Normal 4 4 5 2 2 2 5" xfId="45157" xr:uid="{5C9D91B6-EB76-4F41-9D02-A4D097EF5541}"/>
    <cellStyle name="Normal 4 4 5 2 2 3" xfId="45158" xr:uid="{53E15204-A1A8-4B35-9C8C-AED41063B9AC}"/>
    <cellStyle name="Normal 4 4 5 2 2 3 2" xfId="45159" xr:uid="{BC832FC9-FA3B-42BF-85DC-0E7F84F63BDB}"/>
    <cellStyle name="Normal 4 4 5 2 2 3 2 2" xfId="45160" xr:uid="{4D339BC5-CA25-4A40-B2B4-55C6A6A7B692}"/>
    <cellStyle name="Normal 4 4 5 2 2 3 2 2 2" xfId="45161" xr:uid="{0FDB2BE1-915C-4E72-BAF2-286023B66E61}"/>
    <cellStyle name="Normal 4 4 5 2 2 3 2 3" xfId="45162" xr:uid="{752384DE-4559-47A6-826C-EC827C4544AE}"/>
    <cellStyle name="Normal 4 4 5 2 2 3 3" xfId="45163" xr:uid="{D9EF7B86-0E15-471E-89F8-98A33023B20F}"/>
    <cellStyle name="Normal 4 4 5 2 2 3 3 2" xfId="45164" xr:uid="{E7FF911F-F7E3-43AA-8553-EDD8EB631A8D}"/>
    <cellStyle name="Normal 4 4 5 2 2 3 4" xfId="45165" xr:uid="{D947BC11-2343-454A-B8F3-4BDC6188BD36}"/>
    <cellStyle name="Normal 4 4 5 2 2 4" xfId="45166" xr:uid="{94AD5368-1710-476F-890A-D37AC5A35942}"/>
    <cellStyle name="Normal 4 4 5 2 2 4 2" xfId="45167" xr:uid="{103AB0C4-3BA0-4A80-8513-BA5BC324387F}"/>
    <cellStyle name="Normal 4 4 5 2 2 4 2 2" xfId="45168" xr:uid="{117FF4B2-9122-4C37-9AD3-12022EF98C9D}"/>
    <cellStyle name="Normal 4 4 5 2 2 4 3" xfId="45169" xr:uid="{63C772CD-E098-4C3C-BF75-6AC57A592EC6}"/>
    <cellStyle name="Normal 4 4 5 2 2 5" xfId="45170" xr:uid="{B6EA549F-E7FE-4D1C-817A-1B39B1C6F141}"/>
    <cellStyle name="Normal 4 4 5 2 2 5 2" xfId="45171" xr:uid="{CD5CB979-300C-4894-B413-9A33BA2DCCE9}"/>
    <cellStyle name="Normal 4 4 5 2 2 6" xfId="45172" xr:uid="{AC9A9324-89EC-4161-A537-C4E5925D6E37}"/>
    <cellStyle name="Normal 4 4 5 2 3" xfId="45173" xr:uid="{4A1DBBAB-AF51-41DE-9C04-FE24E8C69EB0}"/>
    <cellStyle name="Normal 4 4 5 2 3 2" xfId="45174" xr:uid="{753AAB49-F009-4F56-88DA-217AD839F03F}"/>
    <cellStyle name="Normal 4 4 5 2 3 2 2" xfId="45175" xr:uid="{088865DE-774A-4091-AF07-C9CB789E4739}"/>
    <cellStyle name="Normal 4 4 5 2 3 2 2 2" xfId="45176" xr:uid="{F5CDB604-8E15-4850-A84B-9C7049A2062E}"/>
    <cellStyle name="Normal 4 4 5 2 3 2 2 2 2" xfId="45177" xr:uid="{A19F6E01-F088-4527-B032-9F189B0E0CAF}"/>
    <cellStyle name="Normal 4 4 5 2 3 2 2 3" xfId="45178" xr:uid="{1B9CC116-0D0B-483C-9E32-FD58E2D3177A}"/>
    <cellStyle name="Normal 4 4 5 2 3 2 3" xfId="45179" xr:uid="{DD85990B-EC7A-4DED-8E0A-A3082667440A}"/>
    <cellStyle name="Normal 4 4 5 2 3 2 3 2" xfId="45180" xr:uid="{464F3B66-27C8-4DFE-AA38-AFEFFF597B73}"/>
    <cellStyle name="Normal 4 4 5 2 3 2 4" xfId="45181" xr:uid="{8809B0AC-54A3-4360-BCCC-A216B3D9EB3F}"/>
    <cellStyle name="Normal 4 4 5 2 3 3" xfId="45182" xr:uid="{23FD6756-2BB7-4CF6-8715-1D5CBA96C587}"/>
    <cellStyle name="Normal 4 4 5 2 3 3 2" xfId="45183" xr:uid="{56C4C3F0-AEDD-4678-9A3A-959D6F64DE8A}"/>
    <cellStyle name="Normal 4 4 5 2 3 3 2 2" xfId="45184" xr:uid="{7F0E636F-67B8-4C90-AE9D-DC2C4896446F}"/>
    <cellStyle name="Normal 4 4 5 2 3 3 3" xfId="45185" xr:uid="{232C741E-E691-4C37-9426-ECB48FF1A6DD}"/>
    <cellStyle name="Normal 4 4 5 2 3 4" xfId="45186" xr:uid="{8E4E4F5C-511D-4F80-AF27-BFC5C8C07A7A}"/>
    <cellStyle name="Normal 4 4 5 2 3 4 2" xfId="45187" xr:uid="{91CC1C2D-BD15-4F0C-9B39-CB9F6286F597}"/>
    <cellStyle name="Normal 4 4 5 2 3 5" xfId="45188" xr:uid="{1D4C0973-FB6F-4BD5-B9F5-1E148B901665}"/>
    <cellStyle name="Normal 4 4 5 2 4" xfId="45189" xr:uid="{A59D9168-1A99-48DE-9A9C-922DB448CB2F}"/>
    <cellStyle name="Normal 4 4 5 2 4 2" xfId="45190" xr:uid="{0D6E15EB-9C38-49E4-9CF9-8ED762D566CD}"/>
    <cellStyle name="Normal 4 4 5 2 4 2 2" xfId="45191" xr:uid="{38DB1F0D-4F4F-446E-914A-40392731656B}"/>
    <cellStyle name="Normal 4 4 5 2 4 2 2 2" xfId="45192" xr:uid="{618644D0-B5E7-465E-A7CE-74B4AE7DC014}"/>
    <cellStyle name="Normal 4 4 5 2 4 2 3" xfId="45193" xr:uid="{09A99FED-B934-4276-BAF9-E561A5296609}"/>
    <cellStyle name="Normal 4 4 5 2 4 3" xfId="45194" xr:uid="{6D2ED7B5-8BA7-4992-B470-3B1F63A212A5}"/>
    <cellStyle name="Normal 4 4 5 2 4 3 2" xfId="45195" xr:uid="{EE380599-F548-4C84-8C60-15BAD717D864}"/>
    <cellStyle name="Normal 4 4 5 2 4 4" xfId="45196" xr:uid="{0568976E-8B22-4F19-A535-C3A039F0A866}"/>
    <cellStyle name="Normal 4 4 5 2 5" xfId="45197" xr:uid="{0378F2E4-7994-448D-B0F3-238B87C5ADAD}"/>
    <cellStyle name="Normal 4 4 5 2 5 2" xfId="45198" xr:uid="{3496DF81-B7B2-47E8-A560-A2841D5B04AB}"/>
    <cellStyle name="Normal 4 4 5 2 5 2 2" xfId="45199" xr:uid="{C12EE64E-2BE2-4B8B-B1D8-99355123CD72}"/>
    <cellStyle name="Normal 4 4 5 2 5 3" xfId="45200" xr:uid="{5BB2D367-1F3C-4954-8F05-F6F6FC7EC4B8}"/>
    <cellStyle name="Normal 4 4 5 2 6" xfId="45201" xr:uid="{04A7D283-5C29-4D70-9931-C8EA0452E113}"/>
    <cellStyle name="Normal 4 4 5 2 6 2" xfId="45202" xr:uid="{4F6D7904-0C75-4E03-8A12-1D5FDC06B226}"/>
    <cellStyle name="Normal 4 4 5 2 7" xfId="45203" xr:uid="{B6B07EC7-8AA3-47F9-BEE5-FA0728A47491}"/>
    <cellStyle name="Normal 4 4 5 3" xfId="45204" xr:uid="{C434DA04-08A6-4E29-93FA-F55EF4DD4BE6}"/>
    <cellStyle name="Normal 4 4 5 3 2" xfId="45205" xr:uid="{8BF9AE0F-4B22-41CD-A5FE-66C760A1E720}"/>
    <cellStyle name="Normal 4 4 5 3 2 2" xfId="45206" xr:uid="{16937D3E-0319-40AA-BDBE-1F50880F6591}"/>
    <cellStyle name="Normal 4 4 5 3 2 2 2" xfId="45207" xr:uid="{AC8FE451-879A-44B0-B2D3-A3CD32F532BE}"/>
    <cellStyle name="Normal 4 4 5 3 2 2 2 2" xfId="45208" xr:uid="{03470FD4-609D-48FC-A19F-3F71763AB0BB}"/>
    <cellStyle name="Normal 4 4 5 3 2 2 2 2 2" xfId="45209" xr:uid="{CEE31017-772F-420D-A866-3C1F2195B83C}"/>
    <cellStyle name="Normal 4 4 5 3 2 2 2 3" xfId="45210" xr:uid="{C7E8854C-89D2-4D89-934E-04B4C16E332E}"/>
    <cellStyle name="Normal 4 4 5 3 2 2 3" xfId="45211" xr:uid="{4F5532E5-5323-48D0-B34F-AFD62CE24966}"/>
    <cellStyle name="Normal 4 4 5 3 2 2 3 2" xfId="45212" xr:uid="{AF938D8F-4394-4B1B-B061-DFA709633F28}"/>
    <cellStyle name="Normal 4 4 5 3 2 2 4" xfId="45213" xr:uid="{9A48807E-0BE2-4A98-9DB7-1F4F28DFB165}"/>
    <cellStyle name="Normal 4 4 5 3 2 3" xfId="45214" xr:uid="{75D343CB-9266-4408-93C3-187D3457DFBB}"/>
    <cellStyle name="Normal 4 4 5 3 2 3 2" xfId="45215" xr:uid="{09951657-C071-4AE5-8DB1-05FBEFE6B39E}"/>
    <cellStyle name="Normal 4 4 5 3 2 3 2 2" xfId="45216" xr:uid="{3A11C6EA-E79D-4AC6-A886-21CDD42F90A8}"/>
    <cellStyle name="Normal 4 4 5 3 2 3 3" xfId="45217" xr:uid="{B88DDFE5-EB49-4295-B5FE-3BD7A3927C1A}"/>
    <cellStyle name="Normal 4 4 5 3 2 4" xfId="45218" xr:uid="{6C268792-790E-47E8-9535-4BFF76E11CD8}"/>
    <cellStyle name="Normal 4 4 5 3 2 4 2" xfId="45219" xr:uid="{0A7519D6-B4B7-43D2-98B9-521C5E757A31}"/>
    <cellStyle name="Normal 4 4 5 3 2 5" xfId="45220" xr:uid="{3A5818FC-C24D-4923-8B2B-543FAD186421}"/>
    <cellStyle name="Normal 4 4 5 3 3" xfId="45221" xr:uid="{A98B95A1-C1AF-4D39-94C4-69E6B58D56E2}"/>
    <cellStyle name="Normal 4 4 5 3 3 2" xfId="45222" xr:uid="{9771B37A-876B-49A4-9120-D38EEB74DA5A}"/>
    <cellStyle name="Normal 4 4 5 3 3 2 2" xfId="45223" xr:uid="{7281C8CF-57AD-40D0-BC41-CBA52403FC06}"/>
    <cellStyle name="Normal 4 4 5 3 3 2 2 2" xfId="45224" xr:uid="{A1E29F42-5639-4C8D-9AEF-B82957B3B837}"/>
    <cellStyle name="Normal 4 4 5 3 3 2 3" xfId="45225" xr:uid="{1E5188F5-5AA2-42D0-98F9-2DEECEAFEDEF}"/>
    <cellStyle name="Normal 4 4 5 3 3 3" xfId="45226" xr:uid="{71962A9D-90A0-4D85-8062-D8B678E84414}"/>
    <cellStyle name="Normal 4 4 5 3 3 3 2" xfId="45227" xr:uid="{E53CCE60-26D9-4FC6-8964-B855DD578F66}"/>
    <cellStyle name="Normal 4 4 5 3 3 4" xfId="45228" xr:uid="{906C730F-D4CC-4404-A473-E720B6C57984}"/>
    <cellStyle name="Normal 4 4 5 3 4" xfId="45229" xr:uid="{60E1746C-B559-45D0-9663-E09E3D902EFA}"/>
    <cellStyle name="Normal 4 4 5 3 4 2" xfId="45230" xr:uid="{92491067-11FD-44FE-A6FC-E201B262240F}"/>
    <cellStyle name="Normal 4 4 5 3 4 2 2" xfId="45231" xr:uid="{C239DBA9-1D0C-4E4A-B8D3-1BD75E3D2E75}"/>
    <cellStyle name="Normal 4 4 5 3 4 3" xfId="45232" xr:uid="{A93FBDB3-F525-4C0B-A868-7E0BA8C605D6}"/>
    <cellStyle name="Normal 4 4 5 3 5" xfId="45233" xr:uid="{8ACC4FCD-3989-4EDB-9894-B7F2297CA7C1}"/>
    <cellStyle name="Normal 4 4 5 3 5 2" xfId="45234" xr:uid="{967844C1-3774-4D34-97DA-ABF96B4045D0}"/>
    <cellStyle name="Normal 4 4 5 3 6" xfId="45235" xr:uid="{03594396-0659-4A12-A32D-0149B4B8BACA}"/>
    <cellStyle name="Normal 4 4 5 4" xfId="45236" xr:uid="{29D3C85F-CA28-4D0B-8F51-8859B653D6F8}"/>
    <cellStyle name="Normal 4 4 5 4 2" xfId="45237" xr:uid="{94908E22-22A1-4713-94FB-97906BE92159}"/>
    <cellStyle name="Normal 4 4 5 4 2 2" xfId="45238" xr:uid="{DD6A3008-7C5F-4AF7-8E4F-6E58B269A163}"/>
    <cellStyle name="Normal 4 4 5 4 2 2 2" xfId="45239" xr:uid="{755D3DAF-8247-48BA-9D74-864550EDC690}"/>
    <cellStyle name="Normal 4 4 5 4 2 2 2 2" xfId="45240" xr:uid="{FAB59DF7-B1EF-4AC0-A7CA-93D8A33052CF}"/>
    <cellStyle name="Normal 4 4 5 4 2 2 3" xfId="45241" xr:uid="{EFED62E6-DFED-427A-A4BC-D73D6336504A}"/>
    <cellStyle name="Normal 4 4 5 4 2 3" xfId="45242" xr:uid="{D5AEB6B6-FDAB-4322-BF3B-3B0555099E26}"/>
    <cellStyle name="Normal 4 4 5 4 2 3 2" xfId="45243" xr:uid="{D70E793F-4A75-401D-BFC9-6D34CBB7DE63}"/>
    <cellStyle name="Normal 4 4 5 4 2 4" xfId="45244" xr:uid="{4D7CDFF9-0E11-4AF4-9EBF-F2FF2FB53F58}"/>
    <cellStyle name="Normal 4 4 5 4 3" xfId="45245" xr:uid="{9D9048CC-BB72-40AA-835F-9D81F4CB6ADB}"/>
    <cellStyle name="Normal 4 4 5 4 3 2" xfId="45246" xr:uid="{F6D26A95-F6C3-49F1-A59A-DC12214D1B14}"/>
    <cellStyle name="Normal 4 4 5 4 3 2 2" xfId="45247" xr:uid="{2BD1CF61-E5A4-4B64-95E3-F5EE9D8F99EC}"/>
    <cellStyle name="Normal 4 4 5 4 3 3" xfId="45248" xr:uid="{0AB66FDB-E71E-4693-AAB7-380B4E29F91E}"/>
    <cellStyle name="Normal 4 4 5 4 4" xfId="45249" xr:uid="{295EE8DD-25FB-4B8E-B3DC-D9E87B3948E7}"/>
    <cellStyle name="Normal 4 4 5 4 4 2" xfId="45250" xr:uid="{067ADA7A-6E4E-4B35-8ECC-EC823DEBA28D}"/>
    <cellStyle name="Normal 4 4 5 4 5" xfId="45251" xr:uid="{CE080248-2A25-4DD5-86D2-A7C00028CFAA}"/>
    <cellStyle name="Normal 4 4 5 5" xfId="45252" xr:uid="{96E299E6-69C0-452D-B49C-D2ABAC982B6A}"/>
    <cellStyle name="Normal 4 4 5 5 2" xfId="45253" xr:uid="{2E86F94C-D434-4C81-BD99-4CFD8D7B5CFB}"/>
    <cellStyle name="Normal 4 4 5 5 2 2" xfId="45254" xr:uid="{412B11E6-6226-48C6-AE2E-94721BA5D05D}"/>
    <cellStyle name="Normal 4 4 5 5 2 2 2" xfId="45255" xr:uid="{5846EC28-BF4B-46B2-A9D4-79005A749A93}"/>
    <cellStyle name="Normal 4 4 5 5 2 3" xfId="45256" xr:uid="{6D7ED940-25CD-4FF1-BE9E-66F531DDD37C}"/>
    <cellStyle name="Normal 4 4 5 5 3" xfId="45257" xr:uid="{D4531F39-58D0-4431-8E16-468F4D2E9BBC}"/>
    <cellStyle name="Normal 4 4 5 5 3 2" xfId="45258" xr:uid="{8224B615-0127-420E-B48E-2D950AF8ECB9}"/>
    <cellStyle name="Normal 4 4 5 5 4" xfId="45259" xr:uid="{B7AFC268-5655-4AD9-B640-F55A431252B1}"/>
    <cellStyle name="Normal 4 4 5 6" xfId="45260" xr:uid="{17EBDCEA-92C8-45E2-884B-BCB4D8EEA371}"/>
    <cellStyle name="Normal 4 4 5 6 2" xfId="45261" xr:uid="{DEF61FBF-A880-4F05-9015-6148DC49FA58}"/>
    <cellStyle name="Normal 4 4 5 6 2 2" xfId="45262" xr:uid="{41D3EF0E-CDDE-46CE-8985-6C9620604CCB}"/>
    <cellStyle name="Normal 4 4 5 6 3" xfId="45263" xr:uid="{F97FE1EA-741E-42D7-A9BC-0A7B682F89B0}"/>
    <cellStyle name="Normal 4 4 5 7" xfId="45264" xr:uid="{29B32C4F-A319-43B6-9CA8-AAECF554D89A}"/>
    <cellStyle name="Normal 4 4 5 7 2" xfId="45265" xr:uid="{97D116FD-292F-433E-8C98-0EBF6AE30023}"/>
    <cellStyle name="Normal 4 4 5 8" xfId="45266" xr:uid="{F0648AD4-6083-44B3-BB2B-E172CC5AE445}"/>
    <cellStyle name="Normal 4 4 6" xfId="45267" xr:uid="{7E994F19-127A-4E0C-A4EE-C191CC06A78B}"/>
    <cellStyle name="Normal 4 4 6 2" xfId="45268" xr:uid="{D716BE63-C258-4775-8643-323A1CEA08C7}"/>
    <cellStyle name="Normal 4 4 6 2 2" xfId="45269" xr:uid="{F192555E-C85D-4E3A-B669-8B2D5F41093C}"/>
    <cellStyle name="Normal 4 4 6 2 2 2" xfId="45270" xr:uid="{3845E7FC-F053-46BA-83BF-9E8A564AD73A}"/>
    <cellStyle name="Normal 4 4 6 2 2 2 2" xfId="45271" xr:uid="{92C11758-D121-405C-9924-8BEEB5B22AE0}"/>
    <cellStyle name="Normal 4 4 6 2 2 2 2 2" xfId="45272" xr:uid="{855FF0F3-1294-4307-9BE6-07C9219024AD}"/>
    <cellStyle name="Normal 4 4 6 2 2 2 2 2 2" xfId="45273" xr:uid="{6E1C8510-C97C-4A23-9BF2-C1429C26D260}"/>
    <cellStyle name="Normal 4 4 6 2 2 2 2 3" xfId="45274" xr:uid="{237A98D3-6C58-426F-8674-5099EEC3DB34}"/>
    <cellStyle name="Normal 4 4 6 2 2 2 3" xfId="45275" xr:uid="{FCB6E083-1046-4469-931F-374FCB64D9C6}"/>
    <cellStyle name="Normal 4 4 6 2 2 2 3 2" xfId="45276" xr:uid="{797F9FA2-3616-43DF-8201-75EC594FC29A}"/>
    <cellStyle name="Normal 4 4 6 2 2 2 4" xfId="45277" xr:uid="{85FAC57A-A11A-456C-8D6A-652BC0804058}"/>
    <cellStyle name="Normal 4 4 6 2 2 3" xfId="45278" xr:uid="{03DEEFD7-5A08-4525-93B5-82970A6E5F73}"/>
    <cellStyle name="Normal 4 4 6 2 2 3 2" xfId="45279" xr:uid="{C0732905-2CF8-4171-BD78-F523474955ED}"/>
    <cellStyle name="Normal 4 4 6 2 2 3 2 2" xfId="45280" xr:uid="{D603121F-84C3-4837-A0DA-79E32E65053F}"/>
    <cellStyle name="Normal 4 4 6 2 2 3 3" xfId="45281" xr:uid="{5D56DA50-A252-4DA6-B98E-EFBB6F4C499E}"/>
    <cellStyle name="Normal 4 4 6 2 2 4" xfId="45282" xr:uid="{F3961128-5B62-47A5-8194-5CD7539E8487}"/>
    <cellStyle name="Normal 4 4 6 2 2 4 2" xfId="45283" xr:uid="{03334BBA-AEE9-4E14-A757-8D66AC9E7AD7}"/>
    <cellStyle name="Normal 4 4 6 2 2 5" xfId="45284" xr:uid="{4C8743A5-2348-4E2F-8C61-78C10423F8FB}"/>
    <cellStyle name="Normal 4 4 6 2 3" xfId="45285" xr:uid="{48CECBCD-DDE1-4252-8284-829F59ABD33F}"/>
    <cellStyle name="Normal 4 4 6 2 3 2" xfId="45286" xr:uid="{A25939F8-9284-4C82-899B-8F40CA347C81}"/>
    <cellStyle name="Normal 4 4 6 2 3 2 2" xfId="45287" xr:uid="{8FFDCB00-5509-4588-8A60-BB770FFA1859}"/>
    <cellStyle name="Normal 4 4 6 2 3 2 2 2" xfId="45288" xr:uid="{E146DCE1-97C9-4F69-8217-2C609F02FAE3}"/>
    <cellStyle name="Normal 4 4 6 2 3 2 3" xfId="45289" xr:uid="{002AFA92-9D00-4216-A30F-96C08A5C749F}"/>
    <cellStyle name="Normal 4 4 6 2 3 3" xfId="45290" xr:uid="{B5D0534A-9C91-4922-B6D5-923BE41CC075}"/>
    <cellStyle name="Normal 4 4 6 2 3 3 2" xfId="45291" xr:uid="{1E2EDB8F-A42A-4159-9B57-4739CBAB8AF8}"/>
    <cellStyle name="Normal 4 4 6 2 3 4" xfId="45292" xr:uid="{8A9EFD95-8296-4C26-B584-373986A15198}"/>
    <cellStyle name="Normal 4 4 6 2 4" xfId="45293" xr:uid="{7B0B8FC2-447E-4501-816F-2EE8580EBF5D}"/>
    <cellStyle name="Normal 4 4 6 2 4 2" xfId="45294" xr:uid="{4196FD3D-3553-426B-AF74-78478A8216B9}"/>
    <cellStyle name="Normal 4 4 6 2 4 2 2" xfId="45295" xr:uid="{9A148682-AC2D-4D72-8386-0D82787F7490}"/>
    <cellStyle name="Normal 4 4 6 2 4 3" xfId="45296" xr:uid="{CDC21FA3-1159-41D1-B67E-73633A0C4A71}"/>
    <cellStyle name="Normal 4 4 6 2 5" xfId="45297" xr:uid="{FE13CD2A-CAB3-4DA8-B247-F87E17A9815B}"/>
    <cellStyle name="Normal 4 4 6 2 5 2" xfId="45298" xr:uid="{DAB00A40-B690-451C-9E24-CBB8653005C3}"/>
    <cellStyle name="Normal 4 4 6 2 6" xfId="45299" xr:uid="{9C2D9F66-94E0-4E98-94EF-0DF50079000A}"/>
    <cellStyle name="Normal 4 4 6 3" xfId="45300" xr:uid="{B882B237-6F6A-4D70-98FC-53434E5C0C75}"/>
    <cellStyle name="Normal 4 4 6 3 2" xfId="45301" xr:uid="{9CF542FD-1E4A-422F-AA13-3E376774D50D}"/>
    <cellStyle name="Normal 4 4 6 3 2 2" xfId="45302" xr:uid="{B1536917-72C0-45DE-8C3D-543DD303EBA7}"/>
    <cellStyle name="Normal 4 4 6 3 2 2 2" xfId="45303" xr:uid="{9936E3D5-A94B-4DF9-BEC4-A1809921F774}"/>
    <cellStyle name="Normal 4 4 6 3 2 2 2 2" xfId="45304" xr:uid="{6D474DC3-B7F0-4007-8E5E-056FEBC8144A}"/>
    <cellStyle name="Normal 4 4 6 3 2 2 3" xfId="45305" xr:uid="{9DE6B650-8B78-47A5-958E-E4E924FE7735}"/>
    <cellStyle name="Normal 4 4 6 3 2 3" xfId="45306" xr:uid="{38F3CC93-F277-42F1-B9BD-767353ECBA31}"/>
    <cellStyle name="Normal 4 4 6 3 2 3 2" xfId="45307" xr:uid="{78957A6E-8F3E-4CBB-9559-F4FAB82D8B4E}"/>
    <cellStyle name="Normal 4 4 6 3 2 4" xfId="45308" xr:uid="{C34AD97A-057C-4FAB-89B3-32203957DCBB}"/>
    <cellStyle name="Normal 4 4 6 3 3" xfId="45309" xr:uid="{60008001-941E-4F2D-A9C9-E0B963FE27A9}"/>
    <cellStyle name="Normal 4 4 6 3 3 2" xfId="45310" xr:uid="{B7969D4C-7653-4B19-BB52-96BF0C55DF3A}"/>
    <cellStyle name="Normal 4 4 6 3 3 2 2" xfId="45311" xr:uid="{3A81F765-B51A-4CF8-95B2-44FE65592959}"/>
    <cellStyle name="Normal 4 4 6 3 3 3" xfId="45312" xr:uid="{B9810C8D-02CA-40B9-ABB6-B537123B9F37}"/>
    <cellStyle name="Normal 4 4 6 3 4" xfId="45313" xr:uid="{D98A67C2-EBB5-44FB-9453-16B21C2BA01A}"/>
    <cellStyle name="Normal 4 4 6 3 4 2" xfId="45314" xr:uid="{3DBA91E6-4F92-4E20-807E-17C1370694E9}"/>
    <cellStyle name="Normal 4 4 6 3 5" xfId="45315" xr:uid="{5F84E2C2-AC09-4282-9763-118A171D1340}"/>
    <cellStyle name="Normal 4 4 6 4" xfId="45316" xr:uid="{4280390D-724D-49D5-BFDD-8A27DFA25EF9}"/>
    <cellStyle name="Normal 4 4 6 4 2" xfId="45317" xr:uid="{B447DC25-9F0C-4CEA-985B-D50215782390}"/>
    <cellStyle name="Normal 4 4 6 4 2 2" xfId="45318" xr:uid="{7A060E5E-A390-4AF6-AA98-C0B1EF3353E4}"/>
    <cellStyle name="Normal 4 4 6 4 2 2 2" xfId="45319" xr:uid="{2714EA5C-DCDF-4C1B-8A4E-05D7F0053237}"/>
    <cellStyle name="Normal 4 4 6 4 2 3" xfId="45320" xr:uid="{EECA53E3-7D82-48E9-9E68-E9F098787C14}"/>
    <cellStyle name="Normal 4 4 6 4 3" xfId="45321" xr:uid="{53F28EE1-134B-4CB5-B5B9-42AAD238C49F}"/>
    <cellStyle name="Normal 4 4 6 4 3 2" xfId="45322" xr:uid="{DFF79E75-16A9-45D7-968D-BA6AE9793AB9}"/>
    <cellStyle name="Normal 4 4 6 4 4" xfId="45323" xr:uid="{D8C84D94-50BF-4E5B-B3DE-CD9E13BAFA0E}"/>
    <cellStyle name="Normal 4 4 6 5" xfId="45324" xr:uid="{3BC57B98-6E0E-4978-ABD8-E8134D84865D}"/>
    <cellStyle name="Normal 4 4 6 5 2" xfId="45325" xr:uid="{E09E9C9D-04B8-4AD6-AD8E-59E17CD8F15B}"/>
    <cellStyle name="Normal 4 4 6 5 2 2" xfId="45326" xr:uid="{348E707B-5309-42E0-AAD8-9A3F497F3ABC}"/>
    <cellStyle name="Normal 4 4 6 5 3" xfId="45327" xr:uid="{97AE39E1-81EC-4218-87A9-F5A887302FBA}"/>
    <cellStyle name="Normal 4 4 6 6" xfId="45328" xr:uid="{6A8D853B-1A35-4AB5-A3B6-E77AE9DE2B97}"/>
    <cellStyle name="Normal 4 4 6 6 2" xfId="45329" xr:uid="{E719DF5A-58E0-4DA0-ACD9-00CBFDA3C4DF}"/>
    <cellStyle name="Normal 4 4 6 7" xfId="45330" xr:uid="{09AA3749-6130-4363-A162-C86658B5E6BA}"/>
    <cellStyle name="Normal 4 4 7" xfId="45331" xr:uid="{AC56A310-3E78-44C9-ACB3-41E3427D9AFC}"/>
    <cellStyle name="Normal 4 4 7 2" xfId="45332" xr:uid="{380F7B6B-EFD0-45EA-9295-18210CD38508}"/>
    <cellStyle name="Normal 4 4 7 2 2" xfId="45333" xr:uid="{BFC3C6DD-6113-465C-9D16-B2698C79218E}"/>
    <cellStyle name="Normal 4 4 7 2 2 2" xfId="45334" xr:uid="{B979BF73-F6A0-460C-A9E8-3A8079CC1DB9}"/>
    <cellStyle name="Normal 4 4 7 2 2 2 2" xfId="45335" xr:uid="{FE060B64-9FCD-46AD-9FC8-8DEA61A9AC32}"/>
    <cellStyle name="Normal 4 4 7 2 2 2 2 2" xfId="45336" xr:uid="{C63B1ECE-7081-40B6-8EDB-CA49986E5854}"/>
    <cellStyle name="Normal 4 4 7 2 2 2 3" xfId="45337" xr:uid="{BC500E8D-902B-48A8-9688-13C868A7E246}"/>
    <cellStyle name="Normal 4 4 7 2 2 3" xfId="45338" xr:uid="{86C8BCBE-1F9C-4C26-85D1-70FB390D1002}"/>
    <cellStyle name="Normal 4 4 7 2 2 3 2" xfId="45339" xr:uid="{60832EB5-E212-4130-94DD-343D8E062EF6}"/>
    <cellStyle name="Normal 4 4 7 2 2 4" xfId="45340" xr:uid="{EAF24E4C-8D34-4FA4-98CA-079426DCFEA9}"/>
    <cellStyle name="Normal 4 4 7 2 3" xfId="45341" xr:uid="{815C9047-6F79-4A00-B883-D741195FA65F}"/>
    <cellStyle name="Normal 4 4 7 2 3 2" xfId="45342" xr:uid="{689B9E40-D85D-4DE0-8968-5D1FDF617D0B}"/>
    <cellStyle name="Normal 4 4 7 2 3 2 2" xfId="45343" xr:uid="{D0A13E1C-6694-4B44-904E-E777908722C6}"/>
    <cellStyle name="Normal 4 4 7 2 3 3" xfId="45344" xr:uid="{5651ED34-4E33-4E0F-A5FD-5FBCA6208027}"/>
    <cellStyle name="Normal 4 4 7 2 4" xfId="45345" xr:uid="{9B3CA16C-0756-4E77-8385-943A779CBA8C}"/>
    <cellStyle name="Normal 4 4 7 2 4 2" xfId="45346" xr:uid="{66A306F8-70A6-4982-A55D-B2CD64CA6560}"/>
    <cellStyle name="Normal 4 4 7 2 5" xfId="45347" xr:uid="{BFE072BF-2764-4F8D-A5FD-441360E3FD3E}"/>
    <cellStyle name="Normal 4 4 7 3" xfId="45348" xr:uid="{0A3A1742-CA77-4DC2-991D-B99F75D9DAFE}"/>
    <cellStyle name="Normal 4 4 7 3 2" xfId="45349" xr:uid="{25F8BD61-D77E-4E1D-BB6A-C169F242F7E7}"/>
    <cellStyle name="Normal 4 4 7 3 2 2" xfId="45350" xr:uid="{69A30008-14F0-42D7-A493-ABCDDCFB75D3}"/>
    <cellStyle name="Normal 4 4 7 3 2 2 2" xfId="45351" xr:uid="{F08D3EFC-073E-47B9-A0C3-20E441247843}"/>
    <cellStyle name="Normal 4 4 7 3 2 3" xfId="45352" xr:uid="{5AA6FCAE-7EE9-4B22-8733-92101DF158D0}"/>
    <cellStyle name="Normal 4 4 7 3 3" xfId="45353" xr:uid="{FB4C7FB7-95F5-4F52-A2C5-3181134980F7}"/>
    <cellStyle name="Normal 4 4 7 3 3 2" xfId="45354" xr:uid="{7275B596-BDCE-43E6-930E-4517C4EC065A}"/>
    <cellStyle name="Normal 4 4 7 3 4" xfId="45355" xr:uid="{AC3B50D6-B806-43C9-B6E9-F99DC9FD14E3}"/>
    <cellStyle name="Normal 4 4 7 4" xfId="45356" xr:uid="{9CE72ADF-D5C8-4255-9B4E-B02FB80749DE}"/>
    <cellStyle name="Normal 4 4 7 4 2" xfId="45357" xr:uid="{A539F54A-1B56-4386-B161-3F684EAA66CD}"/>
    <cellStyle name="Normal 4 4 7 4 2 2" xfId="45358" xr:uid="{8EC979BD-9049-4970-90BF-304FC7C960B6}"/>
    <cellStyle name="Normal 4 4 7 4 3" xfId="45359" xr:uid="{AAF12C2D-F704-489D-9C40-60D801490368}"/>
    <cellStyle name="Normal 4 4 7 5" xfId="45360" xr:uid="{77BCAC49-0C53-45CA-86DB-9A2A5EAC65DE}"/>
    <cellStyle name="Normal 4 4 7 5 2" xfId="45361" xr:uid="{A6F95EBE-0562-4D0A-8E42-C2B48D2B6E8A}"/>
    <cellStyle name="Normal 4 4 7 6" xfId="45362" xr:uid="{8C66B8DE-63E9-44E5-82D2-515B0363E2EA}"/>
    <cellStyle name="Normal 4 4 8" xfId="45363" xr:uid="{1AA11B52-C9F2-459D-84E4-3A8170FD9C16}"/>
    <cellStyle name="Normal 4 4 8 2" xfId="45364" xr:uid="{76E0C732-F16C-48BC-A380-D6DAA779A20C}"/>
    <cellStyle name="Normal 4 4 8 2 2" xfId="45365" xr:uid="{3CF34068-A07D-415B-8DF1-D01F63A8237F}"/>
    <cellStyle name="Normal 4 4 8 2 2 2" xfId="45366" xr:uid="{00BC1668-F6CE-4F2A-A2F4-EFDF8139F4BF}"/>
    <cellStyle name="Normal 4 4 8 2 2 2 2" xfId="45367" xr:uid="{1E2F977A-C7DA-47B4-9A60-41A7713D74DB}"/>
    <cellStyle name="Normal 4 4 8 2 2 3" xfId="45368" xr:uid="{6FCC1D2A-3309-44D5-A9A0-057B0A3CD96A}"/>
    <cellStyle name="Normal 4 4 8 2 3" xfId="45369" xr:uid="{1362F047-841E-403A-AFA1-061726F9AE71}"/>
    <cellStyle name="Normal 4 4 8 2 3 2" xfId="45370" xr:uid="{B2B1AD22-C476-4B41-970B-0DF3E81F8429}"/>
    <cellStyle name="Normal 4 4 8 2 4" xfId="45371" xr:uid="{72DF652F-1911-4C38-B5CB-9CDFF828DC4D}"/>
    <cellStyle name="Normal 4 4 8 3" xfId="45372" xr:uid="{9E4F65FE-DF6C-4BE6-9125-65EE05C33B98}"/>
    <cellStyle name="Normal 4 4 8 3 2" xfId="45373" xr:uid="{EA8CFB8C-C7E6-42C7-BC0B-A03B0F60B2ED}"/>
    <cellStyle name="Normal 4 4 8 3 2 2" xfId="45374" xr:uid="{F485E76A-38B9-4E41-B2DF-80793CACDBFC}"/>
    <cellStyle name="Normal 4 4 8 3 3" xfId="45375" xr:uid="{FC1AA2DC-EADD-4E86-B202-A0B74655877A}"/>
    <cellStyle name="Normal 4 4 8 4" xfId="45376" xr:uid="{42107495-B8CA-49B2-8CC2-42FC7E8B5E4D}"/>
    <cellStyle name="Normal 4 4 8 4 2" xfId="45377" xr:uid="{F9CB4528-2847-4174-8017-0631F30234F7}"/>
    <cellStyle name="Normal 4 4 8 5" xfId="45378" xr:uid="{8CD70461-1E9D-4729-8F48-4F2F4298367D}"/>
    <cellStyle name="Normal 4 4 9" xfId="45379" xr:uid="{F7B7CF61-DC3E-4A80-82C5-CA6E109929A3}"/>
    <cellStyle name="Normal 4 4 9 2" xfId="45380" xr:uid="{B147055A-0331-4876-AB29-68552AAC05EF}"/>
    <cellStyle name="Normal 4 4 9 2 2" xfId="45381" xr:uid="{359C5C16-ABC3-44F4-BA4C-4345F06B82F4}"/>
    <cellStyle name="Normal 4 4 9 2 2 2" xfId="45382" xr:uid="{5171803D-A3B8-44E6-A65E-5061BCA37531}"/>
    <cellStyle name="Normal 4 4 9 2 3" xfId="45383" xr:uid="{B9979807-499A-41AA-B423-B6BE588F0CC9}"/>
    <cellStyle name="Normal 4 4 9 3" xfId="45384" xr:uid="{50F57C78-E98D-4CC2-86F4-DEA23EB922F0}"/>
    <cellStyle name="Normal 4 4 9 3 2" xfId="45385" xr:uid="{473A2595-70C7-45DF-A569-A15FCFA9BB96}"/>
    <cellStyle name="Normal 4 4 9 4" xfId="45386" xr:uid="{E7C5F935-E301-49F6-AE94-6F8606E72CBE}"/>
    <cellStyle name="Normal 4 5" xfId="45387" xr:uid="{F636D654-8EC5-47E3-A8DF-959C8B04B362}"/>
    <cellStyle name="Normal 4 5 10" xfId="45388" xr:uid="{44C31289-21B2-4FF2-987A-5156D7681628}"/>
    <cellStyle name="Normal 4 5 10 2" xfId="45389" xr:uid="{6F6EFC8B-6616-4B0C-B61F-992DE4F8ACB8}"/>
    <cellStyle name="Normal 4 5 10 2 2" xfId="45390" xr:uid="{8C97C0CC-532F-486A-AE20-B8F12D200DF2}"/>
    <cellStyle name="Normal 4 5 10 3" xfId="45391" xr:uid="{A8E1EC41-9B0A-47A3-90D7-CF9E18542AEE}"/>
    <cellStyle name="Normal 4 5 11" xfId="45392" xr:uid="{2F47B55D-66AA-469F-A8D1-19696135EA3F}"/>
    <cellStyle name="Normal 4 5 11 2" xfId="45393" xr:uid="{C12B2268-C1C9-4D7A-974E-F159C62EC1A1}"/>
    <cellStyle name="Normal 4 5 12" xfId="45394" xr:uid="{E53A3A65-602E-4B5E-9141-EE8F31830C13}"/>
    <cellStyle name="Normal 4 5 2" xfId="45395" xr:uid="{A957F108-B48E-4D54-A9DC-9967A427B1A7}"/>
    <cellStyle name="Normal 4 5 2 2" xfId="45396" xr:uid="{B51B803A-16C9-4361-82D4-A563BEFF265E}"/>
    <cellStyle name="Normal 4 5 2 2 2" xfId="45397" xr:uid="{ED5B9668-437F-4E5F-8E70-5D50A0B5D497}"/>
    <cellStyle name="Normal 4 5 2 2 2 2" xfId="45398" xr:uid="{BF5975BF-E7F6-4C12-BD14-FF9E85206759}"/>
    <cellStyle name="Normal 4 5 2 2 2 2 2" xfId="45399" xr:uid="{61A8F8AE-8DB7-4AB4-9977-CA03C9C98AF3}"/>
    <cellStyle name="Normal 4 5 2 2 2 2 2 2" xfId="45400" xr:uid="{263C569D-77C9-40B2-BC6E-CC31B2483A4E}"/>
    <cellStyle name="Normal 4 5 2 2 2 2 2 2 2" xfId="45401" xr:uid="{E410E48E-18E2-4AE8-A435-441D76BDFDB1}"/>
    <cellStyle name="Normal 4 5 2 2 2 2 2 2 2 2" xfId="45402" xr:uid="{BA46B319-9F2B-467C-B1CE-7652BD36110F}"/>
    <cellStyle name="Normal 4 5 2 2 2 2 2 2 2 2 2" xfId="45403" xr:uid="{D663BFDD-DFE9-403D-A64A-EB89692C3B07}"/>
    <cellStyle name="Normal 4 5 2 2 2 2 2 2 2 3" xfId="45404" xr:uid="{E881B802-4945-4D02-9BEE-781522DC950B}"/>
    <cellStyle name="Normal 4 5 2 2 2 2 2 2 3" xfId="45405" xr:uid="{E5A22C42-25F6-4355-9B7E-1FDD9C53E3B5}"/>
    <cellStyle name="Normal 4 5 2 2 2 2 2 2 3 2" xfId="45406" xr:uid="{479B55B8-4A4A-46D9-8787-BC59C7DEC464}"/>
    <cellStyle name="Normal 4 5 2 2 2 2 2 2 4" xfId="45407" xr:uid="{CF130368-B520-4BD3-B33C-CA8ED1F54477}"/>
    <cellStyle name="Normal 4 5 2 2 2 2 2 3" xfId="45408" xr:uid="{514C4AAC-ED67-495B-BC32-AF065E591838}"/>
    <cellStyle name="Normal 4 5 2 2 2 2 2 3 2" xfId="45409" xr:uid="{52459718-681C-478E-B808-70460781768C}"/>
    <cellStyle name="Normal 4 5 2 2 2 2 2 3 2 2" xfId="45410" xr:uid="{A043EE7A-5DA7-4546-937D-54A2FCA62BB9}"/>
    <cellStyle name="Normal 4 5 2 2 2 2 2 3 3" xfId="45411" xr:uid="{FD48559F-EC6F-4D46-8D6E-0DFB0F062CAA}"/>
    <cellStyle name="Normal 4 5 2 2 2 2 2 4" xfId="45412" xr:uid="{8FEB037C-F200-4205-8C82-404608270861}"/>
    <cellStyle name="Normal 4 5 2 2 2 2 2 4 2" xfId="45413" xr:uid="{B44AD3D4-FBC9-4007-A980-73A8C8D603D9}"/>
    <cellStyle name="Normal 4 5 2 2 2 2 2 5" xfId="45414" xr:uid="{A95621AE-F5EA-4DB2-A131-B38F5BD0D558}"/>
    <cellStyle name="Normal 4 5 2 2 2 2 3" xfId="45415" xr:uid="{767BF9CC-DDDF-450E-98E3-EEBCC65E6280}"/>
    <cellStyle name="Normal 4 5 2 2 2 2 3 2" xfId="45416" xr:uid="{64E45020-3790-4B96-9B82-31F7C7F43F05}"/>
    <cellStyle name="Normal 4 5 2 2 2 2 3 2 2" xfId="45417" xr:uid="{A09C4707-4AB9-48A3-8944-BDF52F4D310A}"/>
    <cellStyle name="Normal 4 5 2 2 2 2 3 2 2 2" xfId="45418" xr:uid="{E55AF903-9459-4693-895A-4FC9D14BC7D7}"/>
    <cellStyle name="Normal 4 5 2 2 2 2 3 2 3" xfId="45419" xr:uid="{2070FD25-9E51-4CB3-9851-E58A9B9963E5}"/>
    <cellStyle name="Normal 4 5 2 2 2 2 3 3" xfId="45420" xr:uid="{14D717FD-CB2B-4AF8-84AD-97244038AF23}"/>
    <cellStyle name="Normal 4 5 2 2 2 2 3 3 2" xfId="45421" xr:uid="{993744D2-C573-43E7-9590-645E5242ED35}"/>
    <cellStyle name="Normal 4 5 2 2 2 2 3 4" xfId="45422" xr:uid="{39D7107B-A905-4EC4-901A-CDFB16D5A72A}"/>
    <cellStyle name="Normal 4 5 2 2 2 2 4" xfId="45423" xr:uid="{AF40CB5D-21D5-4A94-94B4-ABF728EA54B3}"/>
    <cellStyle name="Normal 4 5 2 2 2 2 4 2" xfId="45424" xr:uid="{CF118C73-9F25-4A83-A5A4-0CD8EA49BDA3}"/>
    <cellStyle name="Normal 4 5 2 2 2 2 4 2 2" xfId="45425" xr:uid="{D35A539F-75B1-4AA8-8DDB-555C87772D42}"/>
    <cellStyle name="Normal 4 5 2 2 2 2 4 3" xfId="45426" xr:uid="{E6A88509-74BD-47DA-BC39-E2EF9B0FD302}"/>
    <cellStyle name="Normal 4 5 2 2 2 2 5" xfId="45427" xr:uid="{AE0A7E00-D58A-4005-A5C2-B55943FFD630}"/>
    <cellStyle name="Normal 4 5 2 2 2 2 5 2" xfId="45428" xr:uid="{6E763719-CF06-4226-9131-6D9C1DB170B6}"/>
    <cellStyle name="Normal 4 5 2 2 2 2 6" xfId="45429" xr:uid="{749F1AD0-53BB-45A6-B753-B0CA8DA18BB4}"/>
    <cellStyle name="Normal 4 5 2 2 2 3" xfId="45430" xr:uid="{21B483CA-15D8-48F2-8ED6-5AA024E67D13}"/>
    <cellStyle name="Normal 4 5 2 2 2 3 2" xfId="45431" xr:uid="{4C5A8077-84B2-44CD-8E8B-AA08FC6DE2EC}"/>
    <cellStyle name="Normal 4 5 2 2 2 3 2 2" xfId="45432" xr:uid="{1AA1578B-3C84-4B21-8517-CAA5F7F9AAE4}"/>
    <cellStyle name="Normal 4 5 2 2 2 3 2 2 2" xfId="45433" xr:uid="{0DB935B8-17B6-4F79-BED9-7F7AE7CA80E8}"/>
    <cellStyle name="Normal 4 5 2 2 2 3 2 2 2 2" xfId="45434" xr:uid="{6D7BF689-B552-451E-8930-8C8F59B3283B}"/>
    <cellStyle name="Normal 4 5 2 2 2 3 2 2 3" xfId="45435" xr:uid="{3C555E45-B197-4FBD-9C69-3E848E77D829}"/>
    <cellStyle name="Normal 4 5 2 2 2 3 2 3" xfId="45436" xr:uid="{8C38E134-E5C7-4A88-BC74-E31FE2A82775}"/>
    <cellStyle name="Normal 4 5 2 2 2 3 2 3 2" xfId="45437" xr:uid="{48A0B1B8-AAC8-4E51-8AB2-5F8D72AA4FF0}"/>
    <cellStyle name="Normal 4 5 2 2 2 3 2 4" xfId="45438" xr:uid="{1D3832D4-FC15-4366-A632-0089B8405EC5}"/>
    <cellStyle name="Normal 4 5 2 2 2 3 3" xfId="45439" xr:uid="{FCC28DD9-BCB5-4D84-947A-1C3C8BDB995B}"/>
    <cellStyle name="Normal 4 5 2 2 2 3 3 2" xfId="45440" xr:uid="{E7D260C4-1779-4E6B-A013-15A82007484C}"/>
    <cellStyle name="Normal 4 5 2 2 2 3 3 2 2" xfId="45441" xr:uid="{BEB78CA5-88F6-43BB-B9FA-636F87FCB70D}"/>
    <cellStyle name="Normal 4 5 2 2 2 3 3 3" xfId="45442" xr:uid="{3EDA4F87-73B0-4E3F-8E62-837C10377353}"/>
    <cellStyle name="Normal 4 5 2 2 2 3 4" xfId="45443" xr:uid="{0CE7BDEE-2132-4C05-A419-5FC229D61BF9}"/>
    <cellStyle name="Normal 4 5 2 2 2 3 4 2" xfId="45444" xr:uid="{64B3464B-0522-424F-BE54-034F7A39A433}"/>
    <cellStyle name="Normal 4 5 2 2 2 3 5" xfId="45445" xr:uid="{C5EAEA43-9149-4C3E-9AFD-8EDE84AA8B39}"/>
    <cellStyle name="Normal 4 5 2 2 2 4" xfId="45446" xr:uid="{E914F219-BEEE-4564-8518-2DF1278700D8}"/>
    <cellStyle name="Normal 4 5 2 2 2 4 2" xfId="45447" xr:uid="{25C8E6D9-0DFD-4A79-BD7A-DA9E99525E0D}"/>
    <cellStyle name="Normal 4 5 2 2 2 4 2 2" xfId="45448" xr:uid="{CFB13DF3-4BCA-4770-A535-7102F549BEC6}"/>
    <cellStyle name="Normal 4 5 2 2 2 4 2 2 2" xfId="45449" xr:uid="{7707BC47-BDA6-4FFE-AB3F-6B0F35A4A95C}"/>
    <cellStyle name="Normal 4 5 2 2 2 4 2 3" xfId="45450" xr:uid="{31A72FFD-DD64-4288-8A84-18CE00D8070B}"/>
    <cellStyle name="Normal 4 5 2 2 2 4 3" xfId="45451" xr:uid="{75E75FCE-F535-4A3C-A09C-96BC9442E997}"/>
    <cellStyle name="Normal 4 5 2 2 2 4 3 2" xfId="45452" xr:uid="{1D73CFBD-8514-4E86-B0FC-F12A609BDCEF}"/>
    <cellStyle name="Normal 4 5 2 2 2 4 4" xfId="45453" xr:uid="{B70243A5-B487-46E0-A076-6B1CE7312EEC}"/>
    <cellStyle name="Normal 4 5 2 2 2 5" xfId="45454" xr:uid="{1A10163D-A27F-4246-89C3-3A01EFD7E11C}"/>
    <cellStyle name="Normal 4 5 2 2 2 5 2" xfId="45455" xr:uid="{3FD1B563-6590-4446-96FA-021EA69C77D6}"/>
    <cellStyle name="Normal 4 5 2 2 2 5 2 2" xfId="45456" xr:uid="{7C6D9A61-4174-4C96-8352-F5F5EAA9D685}"/>
    <cellStyle name="Normal 4 5 2 2 2 5 3" xfId="45457" xr:uid="{274E3B8F-1457-4E90-A39F-490E6D718D50}"/>
    <cellStyle name="Normal 4 5 2 2 2 6" xfId="45458" xr:uid="{B1E9BB44-B6C3-4A14-95E3-E0A543A8069D}"/>
    <cellStyle name="Normal 4 5 2 2 2 6 2" xfId="45459" xr:uid="{B3E742BD-1C7B-4F4E-8B12-634798B3DB2A}"/>
    <cellStyle name="Normal 4 5 2 2 2 7" xfId="45460" xr:uid="{D14B240F-F513-4C98-8D15-87807B5E5F7B}"/>
    <cellStyle name="Normal 4 5 2 2 3" xfId="45461" xr:uid="{EAD97ACB-CDFD-4DE7-8EF0-AB870F0190FF}"/>
    <cellStyle name="Normal 4 5 2 2 3 2" xfId="45462" xr:uid="{9AD2505A-35EE-40DC-8C19-06D014430140}"/>
    <cellStyle name="Normal 4 5 2 2 3 2 2" xfId="45463" xr:uid="{63F0F5C3-54D2-41D2-87E0-D64F5D08095D}"/>
    <cellStyle name="Normal 4 5 2 2 3 2 2 2" xfId="45464" xr:uid="{5B31BD6D-8871-4B6B-8677-378BF3C89AC5}"/>
    <cellStyle name="Normal 4 5 2 2 3 2 2 2 2" xfId="45465" xr:uid="{191F6D15-A559-4125-B456-C8D7A186ABF5}"/>
    <cellStyle name="Normal 4 5 2 2 3 2 2 2 2 2" xfId="45466" xr:uid="{1A8E7B6E-683D-4DDB-8502-39BF552D2BE9}"/>
    <cellStyle name="Normal 4 5 2 2 3 2 2 2 3" xfId="45467" xr:uid="{E83EB61B-D08B-4B40-A8AB-D2F9E3709FB6}"/>
    <cellStyle name="Normal 4 5 2 2 3 2 2 3" xfId="45468" xr:uid="{3B3F3390-9225-46FB-92C1-A1FB1B2959BB}"/>
    <cellStyle name="Normal 4 5 2 2 3 2 2 3 2" xfId="45469" xr:uid="{1BC678A6-E72B-4482-9E77-E60ED8C5225E}"/>
    <cellStyle name="Normal 4 5 2 2 3 2 2 4" xfId="45470" xr:uid="{7B054874-0BA0-4C45-9B28-47D8726339B1}"/>
    <cellStyle name="Normal 4 5 2 2 3 2 3" xfId="45471" xr:uid="{5B245142-B564-4169-AF6B-1D4E2E5383A5}"/>
    <cellStyle name="Normal 4 5 2 2 3 2 3 2" xfId="45472" xr:uid="{E1C7A179-FC6C-483B-8B4A-976DFD15F9C7}"/>
    <cellStyle name="Normal 4 5 2 2 3 2 3 2 2" xfId="45473" xr:uid="{09946C43-B73F-440C-9604-7EE97CA93C78}"/>
    <cellStyle name="Normal 4 5 2 2 3 2 3 3" xfId="45474" xr:uid="{EA666B14-54FB-455A-93AE-FE129FF1E5B3}"/>
    <cellStyle name="Normal 4 5 2 2 3 2 4" xfId="45475" xr:uid="{CE9A23F2-E40A-4CEB-B15C-275A123CACD7}"/>
    <cellStyle name="Normal 4 5 2 2 3 2 4 2" xfId="45476" xr:uid="{52D7A312-5AB2-4DFC-AA3E-ACB5BAB860C6}"/>
    <cellStyle name="Normal 4 5 2 2 3 2 5" xfId="45477" xr:uid="{D74FAF83-A3D6-4FB9-95E9-EF4ECE07FB2D}"/>
    <cellStyle name="Normal 4 5 2 2 3 3" xfId="45478" xr:uid="{5A415421-71B2-4669-96CE-769406B7C771}"/>
    <cellStyle name="Normal 4 5 2 2 3 3 2" xfId="45479" xr:uid="{86916343-01F8-468F-A113-E18D4DF71579}"/>
    <cellStyle name="Normal 4 5 2 2 3 3 2 2" xfId="45480" xr:uid="{1A9A6486-6EE4-49EE-AA1B-DD068F000303}"/>
    <cellStyle name="Normal 4 5 2 2 3 3 2 2 2" xfId="45481" xr:uid="{400B2D15-155B-4109-8DE2-F3A2702E4F80}"/>
    <cellStyle name="Normal 4 5 2 2 3 3 2 3" xfId="45482" xr:uid="{A72F6938-740E-4BDC-B21D-33B598C55334}"/>
    <cellStyle name="Normal 4 5 2 2 3 3 3" xfId="45483" xr:uid="{EB745ABC-ABA9-45B1-9C39-68EEE3FB76E9}"/>
    <cellStyle name="Normal 4 5 2 2 3 3 3 2" xfId="45484" xr:uid="{C2EA1147-7CCE-4AA2-81AB-C307B899EE0F}"/>
    <cellStyle name="Normal 4 5 2 2 3 3 4" xfId="45485" xr:uid="{8EB4E312-B367-4FBD-9ADF-F40F4404EA25}"/>
    <cellStyle name="Normal 4 5 2 2 3 4" xfId="45486" xr:uid="{B6F0100D-9F1B-42DC-99C8-BFDDEECF69EF}"/>
    <cellStyle name="Normal 4 5 2 2 3 4 2" xfId="45487" xr:uid="{720EB4D1-143F-41D0-BCE3-D3F3E2D518F6}"/>
    <cellStyle name="Normal 4 5 2 2 3 4 2 2" xfId="45488" xr:uid="{856B74C3-D258-4914-9985-C3C4CAF88099}"/>
    <cellStyle name="Normal 4 5 2 2 3 4 3" xfId="45489" xr:uid="{966E8D98-0A7E-45CF-AB15-764EDFE69749}"/>
    <cellStyle name="Normal 4 5 2 2 3 5" xfId="45490" xr:uid="{54435C87-6DE2-4147-A4A3-179BDE0C4CE7}"/>
    <cellStyle name="Normal 4 5 2 2 3 5 2" xfId="45491" xr:uid="{22CFA4A7-B590-4558-99C5-0927418BF6D2}"/>
    <cellStyle name="Normal 4 5 2 2 3 6" xfId="45492" xr:uid="{3926BE3D-5A58-4E41-88C7-C8FACD8AC1A7}"/>
    <cellStyle name="Normal 4 5 2 2 4" xfId="45493" xr:uid="{7A21BBBA-0439-405B-9512-7588827555E8}"/>
    <cellStyle name="Normal 4 5 2 2 4 2" xfId="45494" xr:uid="{13E8B2AB-33A9-40EE-8223-0182CE18A0AA}"/>
    <cellStyle name="Normal 4 5 2 2 4 2 2" xfId="45495" xr:uid="{32D694BE-E544-43AD-92C0-B08E377E398C}"/>
    <cellStyle name="Normal 4 5 2 2 4 2 2 2" xfId="45496" xr:uid="{B5D89AEB-633B-4EDB-9BBC-DC29B118E19C}"/>
    <cellStyle name="Normal 4 5 2 2 4 2 2 2 2" xfId="45497" xr:uid="{5AC68030-53C3-46CE-B717-8F00D476D4E1}"/>
    <cellStyle name="Normal 4 5 2 2 4 2 2 3" xfId="45498" xr:uid="{23C7BB59-4905-4581-BF7B-8254D00AE9DD}"/>
    <cellStyle name="Normal 4 5 2 2 4 2 3" xfId="45499" xr:uid="{4E0BDD79-A869-41EA-8A99-A28223F6B1CD}"/>
    <cellStyle name="Normal 4 5 2 2 4 2 3 2" xfId="45500" xr:uid="{05BD0C7F-DD20-4EC8-8A56-FF5E444B8C0F}"/>
    <cellStyle name="Normal 4 5 2 2 4 2 4" xfId="45501" xr:uid="{6E05EC53-F1B2-4EF7-A442-7648C4F968B9}"/>
    <cellStyle name="Normal 4 5 2 2 4 3" xfId="45502" xr:uid="{83AD7D27-862B-4A2D-BE97-12A16BDE1E25}"/>
    <cellStyle name="Normal 4 5 2 2 4 3 2" xfId="45503" xr:uid="{475DF98B-790B-4C4C-8ABC-352CE50B6DAF}"/>
    <cellStyle name="Normal 4 5 2 2 4 3 2 2" xfId="45504" xr:uid="{85CC1659-21AA-4965-B5B3-25CCC2605384}"/>
    <cellStyle name="Normal 4 5 2 2 4 3 3" xfId="45505" xr:uid="{F6BF6BE6-A496-454A-A643-774388526C8F}"/>
    <cellStyle name="Normal 4 5 2 2 4 4" xfId="45506" xr:uid="{97BB28F9-4FDE-48BA-9D74-BF898F2BA3CC}"/>
    <cellStyle name="Normal 4 5 2 2 4 4 2" xfId="45507" xr:uid="{0D030857-D777-49F8-925F-2A3DF31E1788}"/>
    <cellStyle name="Normal 4 5 2 2 4 5" xfId="45508" xr:uid="{616C5EB8-D4DD-4431-8A1C-FF8C101E31D9}"/>
    <cellStyle name="Normal 4 5 2 2 5" xfId="45509" xr:uid="{42D9CE74-AFB1-42B2-872D-EC18FE14A65E}"/>
    <cellStyle name="Normal 4 5 2 2 5 2" xfId="45510" xr:uid="{EBFC381E-603A-49AF-8910-D1CF257B3631}"/>
    <cellStyle name="Normal 4 5 2 2 5 2 2" xfId="45511" xr:uid="{50F43ED4-5292-41E4-AD82-6FF411A0F90F}"/>
    <cellStyle name="Normal 4 5 2 2 5 2 2 2" xfId="45512" xr:uid="{39B5CED5-F940-48C7-8E28-CF44F9D8A546}"/>
    <cellStyle name="Normal 4 5 2 2 5 2 3" xfId="45513" xr:uid="{6FC0100B-D605-428C-A931-4C29BBAA83EF}"/>
    <cellStyle name="Normal 4 5 2 2 5 3" xfId="45514" xr:uid="{B0C016F3-0934-46D0-95C2-6015FF75566D}"/>
    <cellStyle name="Normal 4 5 2 2 5 3 2" xfId="45515" xr:uid="{B5EEB9D4-8144-47B5-95F7-230F939495B5}"/>
    <cellStyle name="Normal 4 5 2 2 5 4" xfId="45516" xr:uid="{C4A42048-C762-478A-85E3-71EB016C52CF}"/>
    <cellStyle name="Normal 4 5 2 2 6" xfId="45517" xr:uid="{65375890-C3AC-49EC-B73D-C5A97FE2B53D}"/>
    <cellStyle name="Normal 4 5 2 2 6 2" xfId="45518" xr:uid="{19E6B31D-8700-484F-B8E2-1C501C8490D4}"/>
    <cellStyle name="Normal 4 5 2 2 6 2 2" xfId="45519" xr:uid="{503B8A5E-B11F-4925-A0CD-627C32E7199E}"/>
    <cellStyle name="Normal 4 5 2 2 6 3" xfId="45520" xr:uid="{2BB68674-C854-4003-A740-E881DDF4A592}"/>
    <cellStyle name="Normal 4 5 2 2 7" xfId="45521" xr:uid="{9BC8A190-4539-42B9-ACE2-B50195008DE2}"/>
    <cellStyle name="Normal 4 5 2 2 7 2" xfId="45522" xr:uid="{440243DB-3E33-4C3B-AC4A-270A5AAFD8E9}"/>
    <cellStyle name="Normal 4 5 2 2 8" xfId="45523" xr:uid="{13125E6E-973D-4A58-8632-FD8C492C0EEE}"/>
    <cellStyle name="Normal 4 5 2 3" xfId="45524" xr:uid="{FC7100BD-09EF-4A94-9E46-6B60B2EE3BE1}"/>
    <cellStyle name="Normal 4 5 2 3 2" xfId="45525" xr:uid="{5D823388-E9A2-49A5-88A3-0F85D16C7D97}"/>
    <cellStyle name="Normal 4 5 2 3 2 2" xfId="45526" xr:uid="{489CD167-07DE-4E52-B483-E7F7922857D8}"/>
    <cellStyle name="Normal 4 5 2 3 2 2 2" xfId="45527" xr:uid="{8C84A9B4-2AC8-494B-9756-521EE2BB0E96}"/>
    <cellStyle name="Normal 4 5 2 3 2 2 2 2" xfId="45528" xr:uid="{0D8FEE40-B790-4968-9D3B-0ADA00C2E0BB}"/>
    <cellStyle name="Normal 4 5 2 3 2 2 2 2 2" xfId="45529" xr:uid="{3FC3EA65-5642-4285-B89E-EA47F00EAB58}"/>
    <cellStyle name="Normal 4 5 2 3 2 2 2 2 2 2" xfId="45530" xr:uid="{D6221B8E-5B2F-4EA4-809D-67EA9FC6B64F}"/>
    <cellStyle name="Normal 4 5 2 3 2 2 2 2 3" xfId="45531" xr:uid="{FD9A11FA-4282-474F-BBAE-6C1E7474B95A}"/>
    <cellStyle name="Normal 4 5 2 3 2 2 2 3" xfId="45532" xr:uid="{BA611F59-9DA1-4D6A-B02D-CBADC75A0122}"/>
    <cellStyle name="Normal 4 5 2 3 2 2 2 3 2" xfId="45533" xr:uid="{7DB0C5FA-21AF-4187-AA5F-E12D891890FF}"/>
    <cellStyle name="Normal 4 5 2 3 2 2 2 4" xfId="45534" xr:uid="{E1D7DB04-E357-4680-B8E3-5E13E6FC8F8E}"/>
    <cellStyle name="Normal 4 5 2 3 2 2 3" xfId="45535" xr:uid="{E44CFE97-7A79-4B04-ACCC-04D795F265DE}"/>
    <cellStyle name="Normal 4 5 2 3 2 2 3 2" xfId="45536" xr:uid="{6EBEA461-DBC1-494C-A84C-0358D0B05A9E}"/>
    <cellStyle name="Normal 4 5 2 3 2 2 3 2 2" xfId="45537" xr:uid="{A4B87B64-FEE2-406C-AAF5-7A23B1BCD759}"/>
    <cellStyle name="Normal 4 5 2 3 2 2 3 3" xfId="45538" xr:uid="{5ADF680D-7714-48CB-9918-920E73621149}"/>
    <cellStyle name="Normal 4 5 2 3 2 2 4" xfId="45539" xr:uid="{4C6F4DFB-7B93-4B25-8A38-74569C63C27E}"/>
    <cellStyle name="Normal 4 5 2 3 2 2 4 2" xfId="45540" xr:uid="{14A0E4A4-0364-401C-B9CF-B37B5C2D4D8C}"/>
    <cellStyle name="Normal 4 5 2 3 2 2 5" xfId="45541" xr:uid="{211CF07D-D854-4B9C-8245-23D02AFA961F}"/>
    <cellStyle name="Normal 4 5 2 3 2 3" xfId="45542" xr:uid="{90CE4D27-6892-4E10-B2B3-BECE5989315D}"/>
    <cellStyle name="Normal 4 5 2 3 2 3 2" xfId="45543" xr:uid="{94222AA7-AB60-43DF-8867-EEE0E954A6F2}"/>
    <cellStyle name="Normal 4 5 2 3 2 3 2 2" xfId="45544" xr:uid="{33776DEC-585E-4617-837F-1EB049AF62A0}"/>
    <cellStyle name="Normal 4 5 2 3 2 3 2 2 2" xfId="45545" xr:uid="{8D57386B-6AE6-40A0-8CF4-ABDEF6A20EA6}"/>
    <cellStyle name="Normal 4 5 2 3 2 3 2 3" xfId="45546" xr:uid="{47B2ECB5-998B-46FB-884D-758BF1D22237}"/>
    <cellStyle name="Normal 4 5 2 3 2 3 3" xfId="45547" xr:uid="{B7EFA906-0FB7-44FB-87A7-FCD3CC703F5C}"/>
    <cellStyle name="Normal 4 5 2 3 2 3 3 2" xfId="45548" xr:uid="{761350C5-35B3-4A75-A567-211B831B803C}"/>
    <cellStyle name="Normal 4 5 2 3 2 3 4" xfId="45549" xr:uid="{37AB625F-61B4-44D7-8E83-2DD9629F4E74}"/>
    <cellStyle name="Normal 4 5 2 3 2 4" xfId="45550" xr:uid="{0AC058BA-9855-438D-A7D7-04CDB924B10F}"/>
    <cellStyle name="Normal 4 5 2 3 2 4 2" xfId="45551" xr:uid="{AE466986-0745-45BF-AB1B-1391103A13BE}"/>
    <cellStyle name="Normal 4 5 2 3 2 4 2 2" xfId="45552" xr:uid="{B91AB3DF-2B77-4AF2-A96B-65CAD1772E3B}"/>
    <cellStyle name="Normal 4 5 2 3 2 4 3" xfId="45553" xr:uid="{9D08373D-E745-400E-9F1C-76AC225475A5}"/>
    <cellStyle name="Normal 4 5 2 3 2 5" xfId="45554" xr:uid="{D4560B60-5ED5-4C63-9F58-41B3B3E39BB2}"/>
    <cellStyle name="Normal 4 5 2 3 2 5 2" xfId="45555" xr:uid="{6C875070-142C-47DC-8D37-5E1427CDA724}"/>
    <cellStyle name="Normal 4 5 2 3 2 6" xfId="45556" xr:uid="{45E33C83-664F-45F5-9029-0C83F83C07E4}"/>
    <cellStyle name="Normal 4 5 2 3 3" xfId="45557" xr:uid="{8DE07381-45E7-455E-B699-E838C9A2E643}"/>
    <cellStyle name="Normal 4 5 2 3 3 2" xfId="45558" xr:uid="{6A2B67A2-AF1D-45DD-BCE5-CB85132D4B7A}"/>
    <cellStyle name="Normal 4 5 2 3 3 2 2" xfId="45559" xr:uid="{7A61DBA6-025E-4A59-833D-0A9292EB68EC}"/>
    <cellStyle name="Normal 4 5 2 3 3 2 2 2" xfId="45560" xr:uid="{7C001A77-8CAD-49AD-9406-EF5D43583C86}"/>
    <cellStyle name="Normal 4 5 2 3 3 2 2 2 2" xfId="45561" xr:uid="{8AD30279-4F03-48E5-928A-7197843AE32B}"/>
    <cellStyle name="Normal 4 5 2 3 3 2 2 3" xfId="45562" xr:uid="{C4F6D14D-7528-4835-B397-CB2BDC3BD765}"/>
    <cellStyle name="Normal 4 5 2 3 3 2 3" xfId="45563" xr:uid="{6923459F-3B1D-4159-AC83-E665350D407D}"/>
    <cellStyle name="Normal 4 5 2 3 3 2 3 2" xfId="45564" xr:uid="{0664E981-05C3-468A-8E35-87B8CA870176}"/>
    <cellStyle name="Normal 4 5 2 3 3 2 4" xfId="45565" xr:uid="{3737B96C-45F9-4A3A-9EAF-35373BB944EA}"/>
    <cellStyle name="Normal 4 5 2 3 3 3" xfId="45566" xr:uid="{9296432D-8BB5-4BE2-A81F-4D83B98A65E6}"/>
    <cellStyle name="Normal 4 5 2 3 3 3 2" xfId="45567" xr:uid="{13469C2C-39C1-408E-A9C8-2C2276546471}"/>
    <cellStyle name="Normal 4 5 2 3 3 3 2 2" xfId="45568" xr:uid="{760E88B7-1F33-4C69-85E9-FF2C9D5AD349}"/>
    <cellStyle name="Normal 4 5 2 3 3 3 3" xfId="45569" xr:uid="{6CEEF4F2-FFDF-45EC-898A-421AE0FD05CF}"/>
    <cellStyle name="Normal 4 5 2 3 3 4" xfId="45570" xr:uid="{A33995CC-919F-46E9-9B4C-13E8AE411260}"/>
    <cellStyle name="Normal 4 5 2 3 3 4 2" xfId="45571" xr:uid="{8AB39ACC-F195-4C8B-A17A-5D1D781BCB51}"/>
    <cellStyle name="Normal 4 5 2 3 3 5" xfId="45572" xr:uid="{1422B6A8-2771-441D-8F4E-73D01FCC39C8}"/>
    <cellStyle name="Normal 4 5 2 3 4" xfId="45573" xr:uid="{673DC854-220A-4F54-8FC0-3F82F0A5D4F4}"/>
    <cellStyle name="Normal 4 5 2 3 4 2" xfId="45574" xr:uid="{C5F40BB3-5AB0-429B-AE9E-36505007026B}"/>
    <cellStyle name="Normal 4 5 2 3 4 2 2" xfId="45575" xr:uid="{70FC7642-9768-4692-9CE1-9A5E57618EDC}"/>
    <cellStyle name="Normal 4 5 2 3 4 2 2 2" xfId="45576" xr:uid="{ABEDA38A-D0F0-41BE-A1AB-6D2774C44B11}"/>
    <cellStyle name="Normal 4 5 2 3 4 2 3" xfId="45577" xr:uid="{FA7CE336-00C0-409E-85C3-C33C766DFC23}"/>
    <cellStyle name="Normal 4 5 2 3 4 3" xfId="45578" xr:uid="{BFE17232-3DAA-4123-801F-C8DBA23AF458}"/>
    <cellStyle name="Normal 4 5 2 3 4 3 2" xfId="45579" xr:uid="{DF25EBCE-8916-4563-816D-94B802D1DF35}"/>
    <cellStyle name="Normal 4 5 2 3 4 4" xfId="45580" xr:uid="{3A268275-5007-493A-96EC-D6D1BF39F04B}"/>
    <cellStyle name="Normal 4 5 2 3 5" xfId="45581" xr:uid="{B8C1BAB7-57B7-4FD6-8B12-A40A6F1F06AD}"/>
    <cellStyle name="Normal 4 5 2 3 5 2" xfId="45582" xr:uid="{D99A3BCB-43AC-47F4-85D6-024CB601B492}"/>
    <cellStyle name="Normal 4 5 2 3 5 2 2" xfId="45583" xr:uid="{6E5C9408-EFB4-45F0-B5B4-69CD0B3EF7B2}"/>
    <cellStyle name="Normal 4 5 2 3 5 3" xfId="45584" xr:uid="{8C3BB6CB-3604-446F-9F70-EDF28358F444}"/>
    <cellStyle name="Normal 4 5 2 3 6" xfId="45585" xr:uid="{9646E288-AF20-408E-85A4-7B6ABCF69B9F}"/>
    <cellStyle name="Normal 4 5 2 3 6 2" xfId="45586" xr:uid="{DC7A75C0-876B-409F-A5DD-56A460211025}"/>
    <cellStyle name="Normal 4 5 2 3 7" xfId="45587" xr:uid="{35B03B0B-EDEE-4165-B09D-99F49A3BE16E}"/>
    <cellStyle name="Normal 4 5 2 4" xfId="45588" xr:uid="{AD8D2015-C194-485D-A7F3-27AF1EF44EA3}"/>
    <cellStyle name="Normal 4 5 2 4 2" xfId="45589" xr:uid="{9859155E-0181-48EA-BB43-8850B88CB532}"/>
    <cellStyle name="Normal 4 5 2 4 2 2" xfId="45590" xr:uid="{33D9D8DB-CD62-4C9D-9D02-055E0CDD02BA}"/>
    <cellStyle name="Normal 4 5 2 4 2 2 2" xfId="45591" xr:uid="{395ED8C2-2928-4DB5-BBD5-8D19039BAD3B}"/>
    <cellStyle name="Normal 4 5 2 4 2 2 2 2" xfId="45592" xr:uid="{CFE2025B-3E43-417A-AB59-8DE8B71D346D}"/>
    <cellStyle name="Normal 4 5 2 4 2 2 2 2 2" xfId="45593" xr:uid="{8952A92E-8397-4FA2-810B-50313737EE58}"/>
    <cellStyle name="Normal 4 5 2 4 2 2 2 3" xfId="45594" xr:uid="{1708AB3A-C598-4E85-BFB8-588648C59004}"/>
    <cellStyle name="Normal 4 5 2 4 2 2 3" xfId="45595" xr:uid="{1A21AFB5-F77A-417B-BAC5-DE4C5AA86211}"/>
    <cellStyle name="Normal 4 5 2 4 2 2 3 2" xfId="45596" xr:uid="{E6D93C07-1EC7-41F2-8845-CAA832493D79}"/>
    <cellStyle name="Normal 4 5 2 4 2 2 4" xfId="45597" xr:uid="{2D418E87-54C7-4811-9FDD-BED7A7183645}"/>
    <cellStyle name="Normal 4 5 2 4 2 3" xfId="45598" xr:uid="{B09099FF-401E-4C91-BABC-4CEFBA17F2C4}"/>
    <cellStyle name="Normal 4 5 2 4 2 3 2" xfId="45599" xr:uid="{BA04F788-4949-4299-8AA6-0838C15DFEA8}"/>
    <cellStyle name="Normal 4 5 2 4 2 3 2 2" xfId="45600" xr:uid="{AAB947E8-FFDE-4F24-84D0-F77263D5C4B0}"/>
    <cellStyle name="Normal 4 5 2 4 2 3 3" xfId="45601" xr:uid="{FB5345C9-CE58-4FF8-BCB3-55621800DEE4}"/>
    <cellStyle name="Normal 4 5 2 4 2 4" xfId="45602" xr:uid="{524D4976-483F-4946-B344-602920FF3ADA}"/>
    <cellStyle name="Normal 4 5 2 4 2 4 2" xfId="45603" xr:uid="{CD52FA93-4CC6-4811-A0D8-7AF61D2990E0}"/>
    <cellStyle name="Normal 4 5 2 4 2 5" xfId="45604" xr:uid="{73BDD0B9-07B7-4769-ACBA-85F325151721}"/>
    <cellStyle name="Normal 4 5 2 4 3" xfId="45605" xr:uid="{7DB0E84B-6E5A-4AB1-80D6-B5E98FD76413}"/>
    <cellStyle name="Normal 4 5 2 4 3 2" xfId="45606" xr:uid="{79A34FBB-95FB-4A38-A101-53552AE070D7}"/>
    <cellStyle name="Normal 4 5 2 4 3 2 2" xfId="45607" xr:uid="{9AAD471F-62BB-4596-91AD-AC68FD17600B}"/>
    <cellStyle name="Normal 4 5 2 4 3 2 2 2" xfId="45608" xr:uid="{7844C1FB-66CC-4043-BCEA-109738AC0D5C}"/>
    <cellStyle name="Normal 4 5 2 4 3 2 3" xfId="45609" xr:uid="{6FDE8BCA-E701-42F2-8A53-781B31FACBA3}"/>
    <cellStyle name="Normal 4 5 2 4 3 3" xfId="45610" xr:uid="{C03FF3A1-D58D-43ED-BEB3-B60489076283}"/>
    <cellStyle name="Normal 4 5 2 4 3 3 2" xfId="45611" xr:uid="{8C940732-402B-44A1-8F29-5DDF0C4B7951}"/>
    <cellStyle name="Normal 4 5 2 4 3 4" xfId="45612" xr:uid="{D759F160-CF0C-4ED1-A9C9-44BF55380325}"/>
    <cellStyle name="Normal 4 5 2 4 4" xfId="45613" xr:uid="{F9BA5A27-0686-4BEE-B91C-DC23EE14039E}"/>
    <cellStyle name="Normal 4 5 2 4 4 2" xfId="45614" xr:uid="{A080CB1B-A6FD-48A6-AB73-A011C317F25C}"/>
    <cellStyle name="Normal 4 5 2 4 4 2 2" xfId="45615" xr:uid="{32BF99D3-5329-4E37-A48F-1E3A04711550}"/>
    <cellStyle name="Normal 4 5 2 4 4 3" xfId="45616" xr:uid="{6B98D825-D380-4CC2-8051-2082D1D97EDE}"/>
    <cellStyle name="Normal 4 5 2 4 5" xfId="45617" xr:uid="{BA74063A-79F4-46D3-A5C4-0AAB0F66BB88}"/>
    <cellStyle name="Normal 4 5 2 4 5 2" xfId="45618" xr:uid="{8F04365D-FFA3-4C81-A045-7F7C97931E11}"/>
    <cellStyle name="Normal 4 5 2 4 6" xfId="45619" xr:uid="{D2A73079-ADD4-4C0C-8D26-99D190AE3F98}"/>
    <cellStyle name="Normal 4 5 2 5" xfId="45620" xr:uid="{5E36B7F1-0F98-4EA0-AACD-28142EE0A7D1}"/>
    <cellStyle name="Normal 4 5 2 5 2" xfId="45621" xr:uid="{7D7369F9-7D9B-4DE4-AD1E-8DA7A4F85058}"/>
    <cellStyle name="Normal 4 5 2 5 2 2" xfId="45622" xr:uid="{BD2ECE72-0A20-40EA-9BC3-035E10EADC19}"/>
    <cellStyle name="Normal 4 5 2 5 2 2 2" xfId="45623" xr:uid="{7D7C0982-6719-437F-B124-988EFC0B2157}"/>
    <cellStyle name="Normal 4 5 2 5 2 2 2 2" xfId="45624" xr:uid="{B84A28A8-5C7D-45D5-BFB0-1C4D8003B334}"/>
    <cellStyle name="Normal 4 5 2 5 2 2 3" xfId="45625" xr:uid="{F1A98589-D218-48C1-968E-47DDF8487BED}"/>
    <cellStyle name="Normal 4 5 2 5 2 3" xfId="45626" xr:uid="{4B815B2D-1560-4EB3-91C5-D092E0F8976A}"/>
    <cellStyle name="Normal 4 5 2 5 2 3 2" xfId="45627" xr:uid="{092216C6-75D7-49E1-83B9-2D1C2FD511D7}"/>
    <cellStyle name="Normal 4 5 2 5 2 4" xfId="45628" xr:uid="{E661B340-03E6-4321-B38D-6D3611BA38AB}"/>
    <cellStyle name="Normal 4 5 2 5 3" xfId="45629" xr:uid="{4EB874F8-BE5C-4E22-B6F9-861FAF81BF15}"/>
    <cellStyle name="Normal 4 5 2 5 3 2" xfId="45630" xr:uid="{3B738AB1-8AE8-4AF4-A384-A98097575D4C}"/>
    <cellStyle name="Normal 4 5 2 5 3 2 2" xfId="45631" xr:uid="{A76DD92A-5C86-4E1A-A0DA-A918FD176F96}"/>
    <cellStyle name="Normal 4 5 2 5 3 3" xfId="45632" xr:uid="{4779AEAF-4747-4246-88FA-E13E894C9905}"/>
    <cellStyle name="Normal 4 5 2 5 4" xfId="45633" xr:uid="{DEAD376B-5AC9-484D-8C4A-6ACFDD9BDCF5}"/>
    <cellStyle name="Normal 4 5 2 5 4 2" xfId="45634" xr:uid="{E07D0DF0-90CB-40B6-9815-48229546F2C9}"/>
    <cellStyle name="Normal 4 5 2 5 5" xfId="45635" xr:uid="{423C50A5-B9A3-4806-8472-CAAC9A8981C9}"/>
    <cellStyle name="Normal 4 5 2 6" xfId="45636" xr:uid="{F9B08B8D-97E2-48F9-A5B8-4937355AF4A1}"/>
    <cellStyle name="Normal 4 5 2 6 2" xfId="45637" xr:uid="{5B538805-519F-45E9-9048-150DC0D8A845}"/>
    <cellStyle name="Normal 4 5 2 6 2 2" xfId="45638" xr:uid="{2100614C-8485-41A7-A617-1D4CF3A32C90}"/>
    <cellStyle name="Normal 4 5 2 6 2 2 2" xfId="45639" xr:uid="{4D97EDDE-C92E-478D-8012-BB091961BC95}"/>
    <cellStyle name="Normal 4 5 2 6 2 3" xfId="45640" xr:uid="{CD467887-8038-475A-A8C7-23CFB80D1D59}"/>
    <cellStyle name="Normal 4 5 2 6 3" xfId="45641" xr:uid="{4E08F4B6-4032-4E7D-9794-DA3B1EB6C47B}"/>
    <cellStyle name="Normal 4 5 2 6 3 2" xfId="45642" xr:uid="{F2F5FFB4-95D1-4AA6-98A9-3B8F7F21AE19}"/>
    <cellStyle name="Normal 4 5 2 6 4" xfId="45643" xr:uid="{D844738A-3B25-46A3-9682-4E706BCA9A85}"/>
    <cellStyle name="Normal 4 5 2 7" xfId="45644" xr:uid="{40B4FBA0-7AA3-4273-BD50-5E38A01256BB}"/>
    <cellStyle name="Normal 4 5 2 7 2" xfId="45645" xr:uid="{D55297EF-D042-433A-9316-E0AE8A56DFE7}"/>
    <cellStyle name="Normal 4 5 2 7 2 2" xfId="45646" xr:uid="{33B78E8A-1512-4D8C-B134-558AA9A50888}"/>
    <cellStyle name="Normal 4 5 2 7 3" xfId="45647" xr:uid="{DACF45C7-F2FE-43B1-A622-E98D16E37813}"/>
    <cellStyle name="Normal 4 5 2 8" xfId="45648" xr:uid="{81D0CCA9-5731-455F-B7B8-4B294B27140D}"/>
    <cellStyle name="Normal 4 5 2 8 2" xfId="45649" xr:uid="{80900B31-E9C2-4783-AD92-3D3509816CA4}"/>
    <cellStyle name="Normal 4 5 2 9" xfId="45650" xr:uid="{30FA7426-5656-4FA1-A015-3D2DCC20CED3}"/>
    <cellStyle name="Normal 4 5 3" xfId="45651" xr:uid="{8A02D4DC-F4D4-48A4-A102-16F60EC59E69}"/>
    <cellStyle name="Normal 4 5 3 2" xfId="45652" xr:uid="{69D97DDF-314B-4C04-AB5B-3B75C9468C54}"/>
    <cellStyle name="Normal 4 5 3 2 2" xfId="45653" xr:uid="{6BD6B97F-4B22-4FC3-88BE-2C89517CBFB5}"/>
    <cellStyle name="Normal 4 5 3 2 2 2" xfId="45654" xr:uid="{3BD873C1-940F-4C85-B7E7-A5466CE6037D}"/>
    <cellStyle name="Normal 4 5 3 2 2 2 2" xfId="45655" xr:uid="{45BF19A8-7ABC-4DDB-A296-EC9E3C0A4984}"/>
    <cellStyle name="Normal 4 5 3 2 2 2 2 2" xfId="45656" xr:uid="{31D43150-66AB-4A0D-A600-93A44C689445}"/>
    <cellStyle name="Normal 4 5 3 2 2 2 2 2 2" xfId="45657" xr:uid="{03F79E47-E190-4EA0-AE44-521A910EB275}"/>
    <cellStyle name="Normal 4 5 3 2 2 2 2 2 2 2" xfId="45658" xr:uid="{F21D1525-F0EF-4E74-8C7D-C9DE07D417DA}"/>
    <cellStyle name="Normal 4 5 3 2 2 2 2 2 2 2 2" xfId="45659" xr:uid="{8AEAD7C9-279B-463A-8162-D9DFE3E2A190}"/>
    <cellStyle name="Normal 4 5 3 2 2 2 2 2 2 3" xfId="45660" xr:uid="{4F91D087-CB3D-4A28-9B21-467D4309D17B}"/>
    <cellStyle name="Normal 4 5 3 2 2 2 2 2 3" xfId="45661" xr:uid="{C8CA0346-AAA5-4067-8ABB-220622F08B86}"/>
    <cellStyle name="Normal 4 5 3 2 2 2 2 2 3 2" xfId="45662" xr:uid="{CB30BBCD-283C-450C-B493-AA8699E9EB1C}"/>
    <cellStyle name="Normal 4 5 3 2 2 2 2 2 4" xfId="45663" xr:uid="{965911AA-62D0-4DD9-B030-84B427C85D90}"/>
    <cellStyle name="Normal 4 5 3 2 2 2 2 3" xfId="45664" xr:uid="{E84D729B-6050-4E65-9E7C-9DE0781BB265}"/>
    <cellStyle name="Normal 4 5 3 2 2 2 2 3 2" xfId="45665" xr:uid="{4FE1ACC3-852F-4075-A7A7-0BDA25657C48}"/>
    <cellStyle name="Normal 4 5 3 2 2 2 2 3 2 2" xfId="45666" xr:uid="{F8057C8D-FA0A-495F-B960-E8E303A401E6}"/>
    <cellStyle name="Normal 4 5 3 2 2 2 2 3 3" xfId="45667" xr:uid="{C90121A5-810A-4E47-BCBB-6CF08DB52368}"/>
    <cellStyle name="Normal 4 5 3 2 2 2 2 4" xfId="45668" xr:uid="{00F5322D-895B-4557-800C-1ADE1B9009DB}"/>
    <cellStyle name="Normal 4 5 3 2 2 2 2 4 2" xfId="45669" xr:uid="{B48DD2C1-E275-45D3-9A48-244BB10B1D86}"/>
    <cellStyle name="Normal 4 5 3 2 2 2 2 5" xfId="45670" xr:uid="{3303DA0D-6D37-4344-8431-7D36632CC976}"/>
    <cellStyle name="Normal 4 5 3 2 2 2 3" xfId="45671" xr:uid="{4B717323-C764-49FC-959E-9672A4777B67}"/>
    <cellStyle name="Normal 4 5 3 2 2 2 3 2" xfId="45672" xr:uid="{A95AD588-B03D-41A3-8759-5392669C6C7E}"/>
    <cellStyle name="Normal 4 5 3 2 2 2 3 2 2" xfId="45673" xr:uid="{4449755E-C4C7-4486-A75D-7B51169E8611}"/>
    <cellStyle name="Normal 4 5 3 2 2 2 3 2 2 2" xfId="45674" xr:uid="{B35E0AA7-C7A4-4E5A-89E2-AC896873422D}"/>
    <cellStyle name="Normal 4 5 3 2 2 2 3 2 3" xfId="45675" xr:uid="{950AF695-E5EA-4821-BB6C-8C5818E0BBFD}"/>
    <cellStyle name="Normal 4 5 3 2 2 2 3 3" xfId="45676" xr:uid="{4FC50DBE-9FB5-4230-8885-8B7CBE8F6771}"/>
    <cellStyle name="Normal 4 5 3 2 2 2 3 3 2" xfId="45677" xr:uid="{0D0882F8-632B-49EE-93C7-6CDD0B6B4415}"/>
    <cellStyle name="Normal 4 5 3 2 2 2 3 4" xfId="45678" xr:uid="{A480E9B9-F9F8-4243-BAD6-8F3B0FED6803}"/>
    <cellStyle name="Normal 4 5 3 2 2 2 4" xfId="45679" xr:uid="{67FC4D32-7520-494B-976B-A3AD59E86D47}"/>
    <cellStyle name="Normal 4 5 3 2 2 2 4 2" xfId="45680" xr:uid="{6AC7BC35-701B-4DA4-B96E-9FE395C00A0C}"/>
    <cellStyle name="Normal 4 5 3 2 2 2 4 2 2" xfId="45681" xr:uid="{75E0765E-4F3C-44C9-BB5E-7BEDE3859BB1}"/>
    <cellStyle name="Normal 4 5 3 2 2 2 4 3" xfId="45682" xr:uid="{39AFAB2E-881A-4230-856B-D8E0E8492213}"/>
    <cellStyle name="Normal 4 5 3 2 2 2 5" xfId="45683" xr:uid="{7C2A25F7-B4C1-472D-B3FA-6102C36CAB02}"/>
    <cellStyle name="Normal 4 5 3 2 2 2 5 2" xfId="45684" xr:uid="{F6ECE3A5-8984-4BBD-83F4-6376B59252B8}"/>
    <cellStyle name="Normal 4 5 3 2 2 2 6" xfId="45685" xr:uid="{946967C1-F8AA-4C31-9E08-3E9B0BF09B4E}"/>
    <cellStyle name="Normal 4 5 3 2 2 3" xfId="45686" xr:uid="{5C11FC68-B9EC-40D6-A859-8444CBDBAA8B}"/>
    <cellStyle name="Normal 4 5 3 2 2 3 2" xfId="45687" xr:uid="{82345CF0-907C-4AE5-899D-6763DEA2A8F0}"/>
    <cellStyle name="Normal 4 5 3 2 2 3 2 2" xfId="45688" xr:uid="{BEFA8E7F-147D-4A6B-A39E-6192B0AF6521}"/>
    <cellStyle name="Normal 4 5 3 2 2 3 2 2 2" xfId="45689" xr:uid="{2AE2E1F3-E4F6-4821-ABAF-3D57B48A7C72}"/>
    <cellStyle name="Normal 4 5 3 2 2 3 2 2 2 2" xfId="45690" xr:uid="{0CB4FF68-81BB-43AD-A4ED-DCBFD25133DD}"/>
    <cellStyle name="Normal 4 5 3 2 2 3 2 2 3" xfId="45691" xr:uid="{D2F54F97-B14E-4573-B3BC-0C4310157E81}"/>
    <cellStyle name="Normal 4 5 3 2 2 3 2 3" xfId="45692" xr:uid="{C7D24778-894C-4798-8F51-674342091F31}"/>
    <cellStyle name="Normal 4 5 3 2 2 3 2 3 2" xfId="45693" xr:uid="{8975AB09-B892-42F7-BB96-8CED9003A6EB}"/>
    <cellStyle name="Normal 4 5 3 2 2 3 2 4" xfId="45694" xr:uid="{D27BDD4A-A56B-4820-803B-F3FCAF423141}"/>
    <cellStyle name="Normal 4 5 3 2 2 3 3" xfId="45695" xr:uid="{68C593F8-5BF4-47D7-885D-E36BC3BAA2F4}"/>
    <cellStyle name="Normal 4 5 3 2 2 3 3 2" xfId="45696" xr:uid="{ACB5A624-E3B4-42C1-A3FE-8FD953658EFA}"/>
    <cellStyle name="Normal 4 5 3 2 2 3 3 2 2" xfId="45697" xr:uid="{8E7F4F51-ED06-412C-AB9D-5B3940664B52}"/>
    <cellStyle name="Normal 4 5 3 2 2 3 3 3" xfId="45698" xr:uid="{4361E01F-6A92-4D16-B113-B45CA7EF5BF2}"/>
    <cellStyle name="Normal 4 5 3 2 2 3 4" xfId="45699" xr:uid="{72E4BED7-EC35-4CA8-AA82-45747763C07B}"/>
    <cellStyle name="Normal 4 5 3 2 2 3 4 2" xfId="45700" xr:uid="{6C9B2007-0C01-4165-B2C2-5A208C8406D8}"/>
    <cellStyle name="Normal 4 5 3 2 2 3 5" xfId="45701" xr:uid="{1CF9F8D5-27FA-44D9-93EB-EBBC427403D9}"/>
    <cellStyle name="Normal 4 5 3 2 2 4" xfId="45702" xr:uid="{70642E21-3986-40DF-B9FA-ADF41D3707A0}"/>
    <cellStyle name="Normal 4 5 3 2 2 4 2" xfId="45703" xr:uid="{997A52B0-0A66-4915-A2D0-DFC21F56B08C}"/>
    <cellStyle name="Normal 4 5 3 2 2 4 2 2" xfId="45704" xr:uid="{05AE9FD2-8300-40DD-B18B-957D38E48780}"/>
    <cellStyle name="Normal 4 5 3 2 2 4 2 2 2" xfId="45705" xr:uid="{D35A78AA-3905-4C37-AFAF-4282D0CC97A4}"/>
    <cellStyle name="Normal 4 5 3 2 2 4 2 3" xfId="45706" xr:uid="{4915597E-5609-4E6B-9647-68D8C4813473}"/>
    <cellStyle name="Normal 4 5 3 2 2 4 3" xfId="45707" xr:uid="{DED66E25-F2B2-420A-A18D-EA168F3D5423}"/>
    <cellStyle name="Normal 4 5 3 2 2 4 3 2" xfId="45708" xr:uid="{504D939F-CC96-430A-8280-4C58F4E160B7}"/>
    <cellStyle name="Normal 4 5 3 2 2 4 4" xfId="45709" xr:uid="{4A82E4BC-B74F-4AAC-8EF0-A4929C7A8A77}"/>
    <cellStyle name="Normal 4 5 3 2 2 5" xfId="45710" xr:uid="{ED7F6515-66C5-4FEC-8549-A6B5ABA02F5A}"/>
    <cellStyle name="Normal 4 5 3 2 2 5 2" xfId="45711" xr:uid="{579845B3-BCD1-459C-B469-050BD111C959}"/>
    <cellStyle name="Normal 4 5 3 2 2 5 2 2" xfId="45712" xr:uid="{65C78553-C8F5-4C5D-862E-150307F0FA19}"/>
    <cellStyle name="Normal 4 5 3 2 2 5 3" xfId="45713" xr:uid="{51A6EE8F-DF1B-4C13-BC7C-5673B829B4AE}"/>
    <cellStyle name="Normal 4 5 3 2 2 6" xfId="45714" xr:uid="{6CABE2D5-B1A7-4E67-8C20-144CFB379AF9}"/>
    <cellStyle name="Normal 4 5 3 2 2 6 2" xfId="45715" xr:uid="{FDAE89FD-A5D8-42DF-A041-2550EB27B100}"/>
    <cellStyle name="Normal 4 5 3 2 2 7" xfId="45716" xr:uid="{FB578FE6-03CF-47CB-BA23-F872B13CD5B6}"/>
    <cellStyle name="Normal 4 5 3 2 3" xfId="45717" xr:uid="{0E650EBA-E09E-4780-A0C6-98AE296885D7}"/>
    <cellStyle name="Normal 4 5 3 2 3 2" xfId="45718" xr:uid="{D62DBAAF-5969-42DC-AFE5-7DF9BB670CD0}"/>
    <cellStyle name="Normal 4 5 3 2 3 2 2" xfId="45719" xr:uid="{4679223C-8B30-493C-9F86-3D78616C6C54}"/>
    <cellStyle name="Normal 4 5 3 2 3 2 2 2" xfId="45720" xr:uid="{15A66A0A-9EC8-4869-ACE2-F13445667217}"/>
    <cellStyle name="Normal 4 5 3 2 3 2 2 2 2" xfId="45721" xr:uid="{9410A17E-2163-4015-9728-858170AFC919}"/>
    <cellStyle name="Normal 4 5 3 2 3 2 2 2 2 2" xfId="45722" xr:uid="{76116989-DB7D-4361-80F2-09608B5C007A}"/>
    <cellStyle name="Normal 4 5 3 2 3 2 2 2 3" xfId="45723" xr:uid="{AFE1F366-536B-42F2-B815-AED6264E196A}"/>
    <cellStyle name="Normal 4 5 3 2 3 2 2 3" xfId="45724" xr:uid="{8BC5BCEB-8E7E-4D12-BA44-0F914456AA1C}"/>
    <cellStyle name="Normal 4 5 3 2 3 2 2 3 2" xfId="45725" xr:uid="{3959E24C-33F4-47FB-B0C0-8D447657E1C3}"/>
    <cellStyle name="Normal 4 5 3 2 3 2 2 4" xfId="45726" xr:uid="{DB203D33-83DE-4951-911F-6ECD54E12411}"/>
    <cellStyle name="Normal 4 5 3 2 3 2 3" xfId="45727" xr:uid="{50AE3E39-4F63-4698-A13A-6DD9B336F321}"/>
    <cellStyle name="Normal 4 5 3 2 3 2 3 2" xfId="45728" xr:uid="{48C2F63E-7D28-48BA-9200-6E60A5465850}"/>
    <cellStyle name="Normal 4 5 3 2 3 2 3 2 2" xfId="45729" xr:uid="{DE911437-50EB-4981-8ED4-75DB4FF9EDB4}"/>
    <cellStyle name="Normal 4 5 3 2 3 2 3 3" xfId="45730" xr:uid="{F22D436B-0EB5-42D7-9927-9E67F277FA47}"/>
    <cellStyle name="Normal 4 5 3 2 3 2 4" xfId="45731" xr:uid="{A1D637AC-5576-4BCF-AC3C-F41DC845662E}"/>
    <cellStyle name="Normal 4 5 3 2 3 2 4 2" xfId="45732" xr:uid="{7294A11E-3F8B-4031-A459-5B1E3AD2B7B3}"/>
    <cellStyle name="Normal 4 5 3 2 3 2 5" xfId="45733" xr:uid="{FC38B039-E28E-4E4F-B3DA-86E3CC0B044C}"/>
    <cellStyle name="Normal 4 5 3 2 3 3" xfId="45734" xr:uid="{589F0DF1-5F98-4F59-B96B-7E8B59EC12E0}"/>
    <cellStyle name="Normal 4 5 3 2 3 3 2" xfId="45735" xr:uid="{2850417A-B48C-4588-861F-96F12A773C5C}"/>
    <cellStyle name="Normal 4 5 3 2 3 3 2 2" xfId="45736" xr:uid="{23F1513C-FC82-4EFF-8693-3BF830319559}"/>
    <cellStyle name="Normal 4 5 3 2 3 3 2 2 2" xfId="45737" xr:uid="{94A2C250-BCC0-43A6-9A22-46DF819035DE}"/>
    <cellStyle name="Normal 4 5 3 2 3 3 2 3" xfId="45738" xr:uid="{BA1F8C8F-3A7D-410C-A07F-06DE71BFC818}"/>
    <cellStyle name="Normal 4 5 3 2 3 3 3" xfId="45739" xr:uid="{CBB0D235-710E-4D52-B9A8-50FA7F99B0A0}"/>
    <cellStyle name="Normal 4 5 3 2 3 3 3 2" xfId="45740" xr:uid="{3B211B27-FC06-47F8-BECB-A727C3B288A6}"/>
    <cellStyle name="Normal 4 5 3 2 3 3 4" xfId="45741" xr:uid="{3EE1CE80-8D51-4680-8DBE-E8E2D5823D86}"/>
    <cellStyle name="Normal 4 5 3 2 3 4" xfId="45742" xr:uid="{9D42EBE4-177D-4C30-9CC3-7502A04964AB}"/>
    <cellStyle name="Normal 4 5 3 2 3 4 2" xfId="45743" xr:uid="{23A69D74-DF89-4B90-B971-8B39E67E0D34}"/>
    <cellStyle name="Normal 4 5 3 2 3 4 2 2" xfId="45744" xr:uid="{B5640032-ECFB-4E62-9CB2-23F0AF3BC9E3}"/>
    <cellStyle name="Normal 4 5 3 2 3 4 3" xfId="45745" xr:uid="{85C7F4A2-D994-4F30-9530-5C2E7FB6F3BF}"/>
    <cellStyle name="Normal 4 5 3 2 3 5" xfId="45746" xr:uid="{5AE95E39-3827-462E-AF2A-678BC5811FD1}"/>
    <cellStyle name="Normal 4 5 3 2 3 5 2" xfId="45747" xr:uid="{6CC9CB4F-5232-42F0-9AD9-3E4F0B3D3C0C}"/>
    <cellStyle name="Normal 4 5 3 2 3 6" xfId="45748" xr:uid="{4F6D05A1-C805-458A-B922-EF424CCD58C7}"/>
    <cellStyle name="Normal 4 5 3 2 4" xfId="45749" xr:uid="{399638BC-AED4-4B02-B848-1354B866AECE}"/>
    <cellStyle name="Normal 4 5 3 2 4 2" xfId="45750" xr:uid="{A6CDBCC2-615A-4186-9EAA-A5090BC0D1D2}"/>
    <cellStyle name="Normal 4 5 3 2 4 2 2" xfId="45751" xr:uid="{2E625CB2-9BB8-4D69-9394-06F4D4361E7B}"/>
    <cellStyle name="Normal 4 5 3 2 4 2 2 2" xfId="45752" xr:uid="{06826C10-198E-4D1E-947F-A1B68E4F0661}"/>
    <cellStyle name="Normal 4 5 3 2 4 2 2 2 2" xfId="45753" xr:uid="{F3D2C6F9-79D6-4123-B659-82B8A463F7E3}"/>
    <cellStyle name="Normal 4 5 3 2 4 2 2 3" xfId="45754" xr:uid="{D602B7C9-FD6E-4DB4-B6C0-EC22BC42094D}"/>
    <cellStyle name="Normal 4 5 3 2 4 2 3" xfId="45755" xr:uid="{1348832B-B703-4321-B6A6-4A44D1E87FD0}"/>
    <cellStyle name="Normal 4 5 3 2 4 2 3 2" xfId="45756" xr:uid="{78671E4A-BB35-48EA-83FB-3FBF5B75D431}"/>
    <cellStyle name="Normal 4 5 3 2 4 2 4" xfId="45757" xr:uid="{78B434B1-3726-408B-9211-119FA7B469B9}"/>
    <cellStyle name="Normal 4 5 3 2 4 3" xfId="45758" xr:uid="{D2E08AFA-A929-4CCC-B4C9-F602E9D49B98}"/>
    <cellStyle name="Normal 4 5 3 2 4 3 2" xfId="45759" xr:uid="{D891A7BC-C1B1-4254-80E3-CA27FD1DC0AF}"/>
    <cellStyle name="Normal 4 5 3 2 4 3 2 2" xfId="45760" xr:uid="{F7A3118E-E695-4F36-967E-4FD0DBDBD8E8}"/>
    <cellStyle name="Normal 4 5 3 2 4 3 3" xfId="45761" xr:uid="{8AB5CFB8-B3E1-4BE1-8D45-9F6A49A4AF30}"/>
    <cellStyle name="Normal 4 5 3 2 4 4" xfId="45762" xr:uid="{72A77AE8-F660-4421-AF35-8C5E6C8368DB}"/>
    <cellStyle name="Normal 4 5 3 2 4 4 2" xfId="45763" xr:uid="{F76200AB-F564-4A35-94C8-75D2AD25DF77}"/>
    <cellStyle name="Normal 4 5 3 2 4 5" xfId="45764" xr:uid="{47597FAB-2D25-4A3D-B717-14274853C3A4}"/>
    <cellStyle name="Normal 4 5 3 2 5" xfId="45765" xr:uid="{EFA260C6-2EB4-4A29-9EE5-B4DC70D7CFB7}"/>
    <cellStyle name="Normal 4 5 3 2 5 2" xfId="45766" xr:uid="{E0DFE2F9-B56A-414E-87E1-F50582C9821E}"/>
    <cellStyle name="Normal 4 5 3 2 5 2 2" xfId="45767" xr:uid="{C48455C1-8760-4F7D-B30E-F53239ED34CA}"/>
    <cellStyle name="Normal 4 5 3 2 5 2 2 2" xfId="45768" xr:uid="{C2D6117E-78B7-4349-8BB4-CA22FE688264}"/>
    <cellStyle name="Normal 4 5 3 2 5 2 3" xfId="45769" xr:uid="{446CEC37-719E-40A5-8797-EDA8942D1B8D}"/>
    <cellStyle name="Normal 4 5 3 2 5 3" xfId="45770" xr:uid="{AAC15429-AC77-4A57-B2B2-6A7410B44EA1}"/>
    <cellStyle name="Normal 4 5 3 2 5 3 2" xfId="45771" xr:uid="{1CED42C7-DFE7-4543-BEAA-8C6877B8E35E}"/>
    <cellStyle name="Normal 4 5 3 2 5 4" xfId="45772" xr:uid="{61BAA289-4348-4382-92E9-5A6F622D85D1}"/>
    <cellStyle name="Normal 4 5 3 2 6" xfId="45773" xr:uid="{B2BB1062-1473-424D-89E8-B56D12F9A983}"/>
    <cellStyle name="Normal 4 5 3 2 6 2" xfId="45774" xr:uid="{BD0A2A32-171D-4DAC-BF46-A3FD971BD39E}"/>
    <cellStyle name="Normal 4 5 3 2 6 2 2" xfId="45775" xr:uid="{BEE2E92E-CCCB-436E-9ED7-BDF77E5872E7}"/>
    <cellStyle name="Normal 4 5 3 2 6 3" xfId="45776" xr:uid="{2665962F-767C-4B5C-B278-F072EB3B7081}"/>
    <cellStyle name="Normal 4 5 3 2 7" xfId="45777" xr:uid="{72FD6A6B-2D42-4DA5-83F3-09EFA4903498}"/>
    <cellStyle name="Normal 4 5 3 2 7 2" xfId="45778" xr:uid="{AE7CB507-90BD-4A6D-A60C-92A380513F6C}"/>
    <cellStyle name="Normal 4 5 3 2 8" xfId="45779" xr:uid="{3C0648A6-9836-4BCC-8CF6-A6E6CE3FC963}"/>
    <cellStyle name="Normal 4 5 3 3" xfId="45780" xr:uid="{92517303-7A79-4EF9-8A25-CBFDF8454A34}"/>
    <cellStyle name="Normal 4 5 3 3 2" xfId="45781" xr:uid="{2D3F9146-A147-4F4B-9F27-A82AB47FE3CA}"/>
    <cellStyle name="Normal 4 5 3 3 2 2" xfId="45782" xr:uid="{B69DB817-4DE4-4E33-8074-162FCD3FAE7D}"/>
    <cellStyle name="Normal 4 5 3 3 2 2 2" xfId="45783" xr:uid="{B9D4A9BE-6D93-43F4-A9CD-9B83474881A8}"/>
    <cellStyle name="Normal 4 5 3 3 2 2 2 2" xfId="45784" xr:uid="{078CAA3F-2369-40EA-ACC8-D78E7E9D9693}"/>
    <cellStyle name="Normal 4 5 3 3 2 2 2 2 2" xfId="45785" xr:uid="{853E5802-6D2A-4089-B470-5DE2AA905900}"/>
    <cellStyle name="Normal 4 5 3 3 2 2 2 2 2 2" xfId="45786" xr:uid="{CDA54DF8-9598-4E5A-8DA9-B7D6162C5FC4}"/>
    <cellStyle name="Normal 4 5 3 3 2 2 2 2 3" xfId="45787" xr:uid="{5C1717D6-6E28-439B-9277-C706EB6A12E0}"/>
    <cellStyle name="Normal 4 5 3 3 2 2 2 3" xfId="45788" xr:uid="{C7BF9AE0-F6AF-483D-BBEF-7AC1C5DEDD38}"/>
    <cellStyle name="Normal 4 5 3 3 2 2 2 3 2" xfId="45789" xr:uid="{88A130DD-413C-42FB-A047-FEDB8D82044D}"/>
    <cellStyle name="Normal 4 5 3 3 2 2 2 4" xfId="45790" xr:uid="{AE0FE7F7-3607-4B4D-ACB9-6EB6D3910D0C}"/>
    <cellStyle name="Normal 4 5 3 3 2 2 3" xfId="45791" xr:uid="{99E7384C-2A5F-42B4-89F8-B9877B8955D1}"/>
    <cellStyle name="Normal 4 5 3 3 2 2 3 2" xfId="45792" xr:uid="{9371F67C-4F7F-4C4A-B777-CA84781D6239}"/>
    <cellStyle name="Normal 4 5 3 3 2 2 3 2 2" xfId="45793" xr:uid="{DEA0080C-3024-471F-9998-3F49B80C5728}"/>
    <cellStyle name="Normal 4 5 3 3 2 2 3 3" xfId="45794" xr:uid="{CD00E46C-1B2E-4407-B2A9-6BDFE0B3B764}"/>
    <cellStyle name="Normal 4 5 3 3 2 2 4" xfId="45795" xr:uid="{4967068A-572B-4410-8F8D-989681AD17CB}"/>
    <cellStyle name="Normal 4 5 3 3 2 2 4 2" xfId="45796" xr:uid="{AE344003-56D9-44F3-871F-CF33EB68A82F}"/>
    <cellStyle name="Normal 4 5 3 3 2 2 5" xfId="45797" xr:uid="{6380DFF0-112F-412B-806B-A48A7CE37804}"/>
    <cellStyle name="Normal 4 5 3 3 2 3" xfId="45798" xr:uid="{39F8E9FB-8C55-4BA3-ADCA-81F3EAB79CDF}"/>
    <cellStyle name="Normal 4 5 3 3 2 3 2" xfId="45799" xr:uid="{887ABC60-77FF-472E-9338-A5D83DB0CFCD}"/>
    <cellStyle name="Normal 4 5 3 3 2 3 2 2" xfId="45800" xr:uid="{A595FD0B-DB01-447D-8784-94A0737455E6}"/>
    <cellStyle name="Normal 4 5 3 3 2 3 2 2 2" xfId="45801" xr:uid="{1FD1D0E3-778E-49C0-9607-DBB1928792B2}"/>
    <cellStyle name="Normal 4 5 3 3 2 3 2 3" xfId="45802" xr:uid="{0EB5A1C9-9EF6-43BF-8DC7-CCAB2F2F61EC}"/>
    <cellStyle name="Normal 4 5 3 3 2 3 3" xfId="45803" xr:uid="{EE30A8F9-8C22-413C-9A85-EFF359E399BE}"/>
    <cellStyle name="Normal 4 5 3 3 2 3 3 2" xfId="45804" xr:uid="{F4790CFA-3E67-45F5-A31F-44A664BA821C}"/>
    <cellStyle name="Normal 4 5 3 3 2 3 4" xfId="45805" xr:uid="{EF0919A7-8260-4801-A0F7-255B453913F8}"/>
    <cellStyle name="Normal 4 5 3 3 2 4" xfId="45806" xr:uid="{4A4C99C8-1D26-466B-BB30-5132D36BC575}"/>
    <cellStyle name="Normal 4 5 3 3 2 4 2" xfId="45807" xr:uid="{1EDD0C64-F4F7-4085-8F9E-D4D67AF1FFEC}"/>
    <cellStyle name="Normal 4 5 3 3 2 4 2 2" xfId="45808" xr:uid="{B451F84C-668C-41B8-AF64-772A8B389508}"/>
    <cellStyle name="Normal 4 5 3 3 2 4 3" xfId="45809" xr:uid="{90AB0DCA-74F0-4D4A-A989-BEDA50D6F2F7}"/>
    <cellStyle name="Normal 4 5 3 3 2 5" xfId="45810" xr:uid="{505E650A-A948-4CEF-88B9-BA501BD73A5F}"/>
    <cellStyle name="Normal 4 5 3 3 2 5 2" xfId="45811" xr:uid="{BAAD29EE-43C5-44F7-92BA-759763F17FD9}"/>
    <cellStyle name="Normal 4 5 3 3 2 6" xfId="45812" xr:uid="{8A720D44-C6AA-4085-8BD3-54E02BB999EA}"/>
    <cellStyle name="Normal 4 5 3 3 3" xfId="45813" xr:uid="{D9268D65-9FDE-424F-8A68-B949FC9B5096}"/>
    <cellStyle name="Normal 4 5 3 3 3 2" xfId="45814" xr:uid="{C33D4B88-C351-4B25-9F0B-EF54E38DA96B}"/>
    <cellStyle name="Normal 4 5 3 3 3 2 2" xfId="45815" xr:uid="{F872E868-6FE4-4C32-B4DE-26E8A5BF859F}"/>
    <cellStyle name="Normal 4 5 3 3 3 2 2 2" xfId="45816" xr:uid="{FA353A27-6F2B-4693-BC8D-7D822ADDF726}"/>
    <cellStyle name="Normal 4 5 3 3 3 2 2 2 2" xfId="45817" xr:uid="{80FBD7CA-7DEF-42D8-99BE-CA88E91EE34F}"/>
    <cellStyle name="Normal 4 5 3 3 3 2 2 3" xfId="45818" xr:uid="{5B251206-BEAE-4CF9-A996-32003B13D06B}"/>
    <cellStyle name="Normal 4 5 3 3 3 2 3" xfId="45819" xr:uid="{B0AB7D5F-F4F3-4CAF-84AD-78C2F4C44E14}"/>
    <cellStyle name="Normal 4 5 3 3 3 2 3 2" xfId="45820" xr:uid="{8A2CBD01-516C-4945-861A-42779848D23B}"/>
    <cellStyle name="Normal 4 5 3 3 3 2 4" xfId="45821" xr:uid="{51A91909-6693-4CBC-95FB-FA506F2B30EC}"/>
    <cellStyle name="Normal 4 5 3 3 3 3" xfId="45822" xr:uid="{A85DE4AE-4759-4021-A1E1-C925C3196A04}"/>
    <cellStyle name="Normal 4 5 3 3 3 3 2" xfId="45823" xr:uid="{CED46888-F8C9-434E-B0D3-5ACA1656D508}"/>
    <cellStyle name="Normal 4 5 3 3 3 3 2 2" xfId="45824" xr:uid="{811AB335-ABD5-443E-9AE4-6B492A1CDD61}"/>
    <cellStyle name="Normal 4 5 3 3 3 3 3" xfId="45825" xr:uid="{7B9D1F98-020C-4FC9-B23D-CE6C47AA6733}"/>
    <cellStyle name="Normal 4 5 3 3 3 4" xfId="45826" xr:uid="{D14F0D60-9873-4443-8266-ABF2BEB2DD55}"/>
    <cellStyle name="Normal 4 5 3 3 3 4 2" xfId="45827" xr:uid="{BC4F2188-FAFB-4537-8B5B-F3B496347BB6}"/>
    <cellStyle name="Normal 4 5 3 3 3 5" xfId="45828" xr:uid="{226D2C80-13DC-4299-B88D-6E2BE0BF5F5B}"/>
    <cellStyle name="Normal 4 5 3 3 4" xfId="45829" xr:uid="{B5082843-83CE-4A20-8C21-47B7D0332D69}"/>
    <cellStyle name="Normal 4 5 3 3 4 2" xfId="45830" xr:uid="{E714ADD4-7510-4D0E-83E9-1372F950F4F9}"/>
    <cellStyle name="Normal 4 5 3 3 4 2 2" xfId="45831" xr:uid="{D7F20B32-4962-4C6F-81D6-C22F205BDC63}"/>
    <cellStyle name="Normal 4 5 3 3 4 2 2 2" xfId="45832" xr:uid="{FFAEA10D-8170-4195-80B0-04FF73F0C2D4}"/>
    <cellStyle name="Normal 4 5 3 3 4 2 3" xfId="45833" xr:uid="{7F74AA11-E3E4-4940-9F49-5466E03CCD89}"/>
    <cellStyle name="Normal 4 5 3 3 4 3" xfId="45834" xr:uid="{7DA79F6A-7453-455B-B52D-022148AAB15C}"/>
    <cellStyle name="Normal 4 5 3 3 4 3 2" xfId="45835" xr:uid="{A5B007AD-00A1-438C-A765-2ECBE7F5DBE1}"/>
    <cellStyle name="Normal 4 5 3 3 4 4" xfId="45836" xr:uid="{02331899-7664-4EBC-8BE8-2B907484C47E}"/>
    <cellStyle name="Normal 4 5 3 3 5" xfId="45837" xr:uid="{DB49D0DC-7EDD-4E3E-9C7C-276D02D14982}"/>
    <cellStyle name="Normal 4 5 3 3 5 2" xfId="45838" xr:uid="{BD9BC4EE-E47C-44EC-B707-7AADFF55636C}"/>
    <cellStyle name="Normal 4 5 3 3 5 2 2" xfId="45839" xr:uid="{38BCB5C8-BC89-450D-BC9C-20427EC1B5C2}"/>
    <cellStyle name="Normal 4 5 3 3 5 3" xfId="45840" xr:uid="{7E6098D0-1EC1-45CE-B6CA-C5B9E2606055}"/>
    <cellStyle name="Normal 4 5 3 3 6" xfId="45841" xr:uid="{3330E93F-ABBF-4AF6-AB10-D1BB5AC66DC4}"/>
    <cellStyle name="Normal 4 5 3 3 6 2" xfId="45842" xr:uid="{1F442E8E-F363-46F3-BACE-B8709B057A5C}"/>
    <cellStyle name="Normal 4 5 3 3 7" xfId="45843" xr:uid="{5E3DBAA3-5E1D-4CF4-BBF2-7138A10D7F35}"/>
    <cellStyle name="Normal 4 5 3 4" xfId="45844" xr:uid="{D4798F7E-3FB9-4B80-BB0A-32B39D136DF0}"/>
    <cellStyle name="Normal 4 5 3 4 2" xfId="45845" xr:uid="{EF09B31C-034C-41D9-A958-AAB82CDAE315}"/>
    <cellStyle name="Normal 4 5 3 4 2 2" xfId="45846" xr:uid="{2769FCB5-0C92-46A8-9C0D-3D1F3ED380DD}"/>
    <cellStyle name="Normal 4 5 3 4 2 2 2" xfId="45847" xr:uid="{CF45D966-7D7C-4B84-8B15-7332B01ED039}"/>
    <cellStyle name="Normal 4 5 3 4 2 2 2 2" xfId="45848" xr:uid="{7F828387-B589-4083-A580-1924D5C94CBB}"/>
    <cellStyle name="Normal 4 5 3 4 2 2 2 2 2" xfId="45849" xr:uid="{D3122E6D-F2A7-45DB-9D5E-1F9E67B6C0A4}"/>
    <cellStyle name="Normal 4 5 3 4 2 2 2 3" xfId="45850" xr:uid="{E6A9B9C3-5E02-45C4-B631-BFED9466C4B1}"/>
    <cellStyle name="Normal 4 5 3 4 2 2 3" xfId="45851" xr:uid="{154D6AB6-B0E7-4397-B6F6-22B8CB1E0BC9}"/>
    <cellStyle name="Normal 4 5 3 4 2 2 3 2" xfId="45852" xr:uid="{1B5F4525-A29B-4A07-A30E-422ADC248808}"/>
    <cellStyle name="Normal 4 5 3 4 2 2 4" xfId="45853" xr:uid="{741165AD-0F5B-4BAF-8762-74F53395DA46}"/>
    <cellStyle name="Normal 4 5 3 4 2 3" xfId="45854" xr:uid="{9B7F69F6-DCCC-4107-BCD8-823EBED0C971}"/>
    <cellStyle name="Normal 4 5 3 4 2 3 2" xfId="45855" xr:uid="{323F14A3-35F6-42D5-AF37-4A8E72CD8DF5}"/>
    <cellStyle name="Normal 4 5 3 4 2 3 2 2" xfId="45856" xr:uid="{47DCFBD2-B605-4BE6-8797-625718DEC53F}"/>
    <cellStyle name="Normal 4 5 3 4 2 3 3" xfId="45857" xr:uid="{47CA89F7-D784-4FB8-B135-BE3B2F0AFB58}"/>
    <cellStyle name="Normal 4 5 3 4 2 4" xfId="45858" xr:uid="{0AADFEBD-6AEC-465A-B4A6-34CEF8D1A0D6}"/>
    <cellStyle name="Normal 4 5 3 4 2 4 2" xfId="45859" xr:uid="{92D0DADA-DF87-4E9F-8614-6458488CABD4}"/>
    <cellStyle name="Normal 4 5 3 4 2 5" xfId="45860" xr:uid="{3A74656C-7CB4-481B-8BAB-07D5D17C439B}"/>
    <cellStyle name="Normal 4 5 3 4 3" xfId="45861" xr:uid="{3F6AA8D1-11FF-40AB-8B52-49EA87EF1562}"/>
    <cellStyle name="Normal 4 5 3 4 3 2" xfId="45862" xr:uid="{2D28A659-C907-430E-9CF2-0C846C20298C}"/>
    <cellStyle name="Normal 4 5 3 4 3 2 2" xfId="45863" xr:uid="{6878C466-FE94-4BB1-ADF7-CE4047A014FA}"/>
    <cellStyle name="Normal 4 5 3 4 3 2 2 2" xfId="45864" xr:uid="{2FFF519C-654F-49F4-B4AB-13ACE6AA1355}"/>
    <cellStyle name="Normal 4 5 3 4 3 2 3" xfId="45865" xr:uid="{FFB8BADB-2A2B-4F5B-B2A2-BE948CE7007B}"/>
    <cellStyle name="Normal 4 5 3 4 3 3" xfId="45866" xr:uid="{394B4069-A825-4347-BFB6-9A1B4D9C5615}"/>
    <cellStyle name="Normal 4 5 3 4 3 3 2" xfId="45867" xr:uid="{A16242FA-6859-42B6-947C-7C6E45D30E41}"/>
    <cellStyle name="Normal 4 5 3 4 3 4" xfId="45868" xr:uid="{EC06FE75-3B8E-4208-9815-382148DBF595}"/>
    <cellStyle name="Normal 4 5 3 4 4" xfId="45869" xr:uid="{EB319CD7-2BE0-4857-BE42-150E2462A8CE}"/>
    <cellStyle name="Normal 4 5 3 4 4 2" xfId="45870" xr:uid="{4878A9DF-1086-429D-B37D-FA3F112B4508}"/>
    <cellStyle name="Normal 4 5 3 4 4 2 2" xfId="45871" xr:uid="{F6775BF7-CA35-4A47-9AB0-CF3539BE91AE}"/>
    <cellStyle name="Normal 4 5 3 4 4 3" xfId="45872" xr:uid="{61C6933E-2D0A-4D73-B4FB-3A1283C02200}"/>
    <cellStyle name="Normal 4 5 3 4 5" xfId="45873" xr:uid="{7F3BC3E4-C2AF-4F77-AFC3-A375B6D876F8}"/>
    <cellStyle name="Normal 4 5 3 4 5 2" xfId="45874" xr:uid="{0504FCFC-0924-4285-9318-EB738223A428}"/>
    <cellStyle name="Normal 4 5 3 4 6" xfId="45875" xr:uid="{64DF4442-6DB9-4EF2-851F-FAFECF8D9179}"/>
    <cellStyle name="Normal 4 5 3 5" xfId="45876" xr:uid="{9C16BDA3-75B8-47CD-B655-CA9BDADA6FC1}"/>
    <cellStyle name="Normal 4 5 3 5 2" xfId="45877" xr:uid="{472D8337-4C52-454D-AC26-69F3DAACC4D7}"/>
    <cellStyle name="Normal 4 5 3 5 2 2" xfId="45878" xr:uid="{B16892F6-5B85-47CA-85CE-53AC89BEB304}"/>
    <cellStyle name="Normal 4 5 3 5 2 2 2" xfId="45879" xr:uid="{BA1E719E-C870-4635-BCC3-FFCA818DBBB7}"/>
    <cellStyle name="Normal 4 5 3 5 2 2 2 2" xfId="45880" xr:uid="{AB0BA404-149C-4CEE-B031-055845804867}"/>
    <cellStyle name="Normal 4 5 3 5 2 2 3" xfId="45881" xr:uid="{5E1801B5-33E2-4DB1-AC60-65DA0FC4376C}"/>
    <cellStyle name="Normal 4 5 3 5 2 3" xfId="45882" xr:uid="{C10ACBA3-B2EC-4A92-A5BD-6C21051899C1}"/>
    <cellStyle name="Normal 4 5 3 5 2 3 2" xfId="45883" xr:uid="{AEF400A1-7EDB-4C51-92FB-4713E312973A}"/>
    <cellStyle name="Normal 4 5 3 5 2 4" xfId="45884" xr:uid="{C22F3F1D-B9BA-499E-A60D-570613BCA162}"/>
    <cellStyle name="Normal 4 5 3 5 3" xfId="45885" xr:uid="{A1AA5BC9-AE15-4C4F-9315-E810F8140CEC}"/>
    <cellStyle name="Normal 4 5 3 5 3 2" xfId="45886" xr:uid="{39EB3BA1-F0C1-4A26-9297-D0997E2CB527}"/>
    <cellStyle name="Normal 4 5 3 5 3 2 2" xfId="45887" xr:uid="{19576A6D-8B8C-456C-8F47-AD4BDC0A5388}"/>
    <cellStyle name="Normal 4 5 3 5 3 3" xfId="45888" xr:uid="{E8B9865F-590E-4B88-831A-DC615DBA2A15}"/>
    <cellStyle name="Normal 4 5 3 5 4" xfId="45889" xr:uid="{B5CA22D0-B6CA-41E3-86F9-7A676CB20CF6}"/>
    <cellStyle name="Normal 4 5 3 5 4 2" xfId="45890" xr:uid="{E8988E54-6E60-4380-98A8-3C6ABBAFD80C}"/>
    <cellStyle name="Normal 4 5 3 5 5" xfId="45891" xr:uid="{AC16A9B7-A651-4E3E-BD93-89E99B57F109}"/>
    <cellStyle name="Normal 4 5 3 6" xfId="45892" xr:uid="{98D453CB-94CE-41B2-B744-2E8A003FE6DB}"/>
    <cellStyle name="Normal 4 5 3 6 2" xfId="45893" xr:uid="{072C4568-67B1-48D7-80B5-4F26B5B5F271}"/>
    <cellStyle name="Normal 4 5 3 6 2 2" xfId="45894" xr:uid="{12B5F0A0-5D32-4665-8436-1FE70F93C76C}"/>
    <cellStyle name="Normal 4 5 3 6 2 2 2" xfId="45895" xr:uid="{BACCA3A1-3DD5-4D43-B530-AA22B7907785}"/>
    <cellStyle name="Normal 4 5 3 6 2 3" xfId="45896" xr:uid="{18542164-451C-43CC-B3C4-4D3349C5DF49}"/>
    <cellStyle name="Normal 4 5 3 6 3" xfId="45897" xr:uid="{F931011B-A92F-47A0-B283-17A48DA876D6}"/>
    <cellStyle name="Normal 4 5 3 6 3 2" xfId="45898" xr:uid="{948270EE-7B53-42ED-8A41-706268F0FBB4}"/>
    <cellStyle name="Normal 4 5 3 6 4" xfId="45899" xr:uid="{4E0C2DA9-2522-405A-8005-10618EBF4BA3}"/>
    <cellStyle name="Normal 4 5 3 7" xfId="45900" xr:uid="{ED67347F-3EDD-4F38-86D9-D54BF8CFE711}"/>
    <cellStyle name="Normal 4 5 3 7 2" xfId="45901" xr:uid="{63830125-1AD0-4B6A-A0CE-DE916DE3F8F7}"/>
    <cellStyle name="Normal 4 5 3 7 2 2" xfId="45902" xr:uid="{04296BF3-28B2-464B-B80F-22C59D05470D}"/>
    <cellStyle name="Normal 4 5 3 7 3" xfId="45903" xr:uid="{3026F512-595B-43E4-9FE1-F27597D9EED7}"/>
    <cellStyle name="Normal 4 5 3 8" xfId="45904" xr:uid="{D8C04136-6A5C-4239-92BD-88E353F0E6B1}"/>
    <cellStyle name="Normal 4 5 3 8 2" xfId="45905" xr:uid="{71FA4999-B5E2-4564-93D9-31F803EE28F8}"/>
    <cellStyle name="Normal 4 5 3 9" xfId="45906" xr:uid="{B52D15D6-CB8B-4A93-BC2B-087DCB7AEA2E}"/>
    <cellStyle name="Normal 4 5 4" xfId="45907" xr:uid="{C5ED84E2-0B36-4794-A287-F84F202FBF4E}"/>
    <cellStyle name="Normal 4 5 4 2" xfId="45908" xr:uid="{E2E22189-B67D-45CB-85F8-FABFB69EA36C}"/>
    <cellStyle name="Normal 4 5 4 2 2" xfId="45909" xr:uid="{C83CA369-B2AD-498E-9165-17B6BC0C71E4}"/>
    <cellStyle name="Normal 4 5 4 2 2 2" xfId="45910" xr:uid="{A7D126CB-14D5-4EC0-9CAC-7E39FC9642C4}"/>
    <cellStyle name="Normal 4 5 4 2 2 2 2" xfId="45911" xr:uid="{02F1B18F-E624-47F5-8E3E-CD2A70163CBA}"/>
    <cellStyle name="Normal 4 5 4 2 2 2 2 2" xfId="45912" xr:uid="{EB3BE030-0929-4C42-AF09-28E6B6F46C8B}"/>
    <cellStyle name="Normal 4 5 4 2 2 2 2 2 2" xfId="45913" xr:uid="{87FB6F72-5FA4-4DBA-A878-5C74DA758F8A}"/>
    <cellStyle name="Normal 4 5 4 2 2 2 2 2 2 2" xfId="45914" xr:uid="{6A21001F-BCF7-4B35-9C5D-385254F0A519}"/>
    <cellStyle name="Normal 4 5 4 2 2 2 2 2 2 2 2" xfId="45915" xr:uid="{92C9A7CE-BFA6-4D2B-9225-91651FD8DB93}"/>
    <cellStyle name="Normal 4 5 4 2 2 2 2 2 2 3" xfId="45916" xr:uid="{84075AD6-5867-42EA-9655-18DDD1325D81}"/>
    <cellStyle name="Normal 4 5 4 2 2 2 2 2 3" xfId="45917" xr:uid="{0F9BF11C-439F-4AA2-9472-F734EE6B5EFD}"/>
    <cellStyle name="Normal 4 5 4 2 2 2 2 2 3 2" xfId="45918" xr:uid="{EEA80817-A538-4572-8292-7B367B8C6839}"/>
    <cellStyle name="Normal 4 5 4 2 2 2 2 2 4" xfId="45919" xr:uid="{325DB23A-0F64-45D7-9DEB-7FBD1AC069A4}"/>
    <cellStyle name="Normal 4 5 4 2 2 2 2 3" xfId="45920" xr:uid="{991199E2-9668-4398-9696-36DD304907A8}"/>
    <cellStyle name="Normal 4 5 4 2 2 2 2 3 2" xfId="45921" xr:uid="{A41C90DD-48E6-40CE-AC3B-27FF070BCA4C}"/>
    <cellStyle name="Normal 4 5 4 2 2 2 2 3 2 2" xfId="45922" xr:uid="{1473767A-3100-4A90-A54C-63CC46AD7CA6}"/>
    <cellStyle name="Normal 4 5 4 2 2 2 2 3 3" xfId="45923" xr:uid="{9E56F8B1-C706-4A9D-B347-EEC21F9F0029}"/>
    <cellStyle name="Normal 4 5 4 2 2 2 2 4" xfId="45924" xr:uid="{1F0EB10C-45AB-4E3E-A8AB-3A373A8A19FB}"/>
    <cellStyle name="Normal 4 5 4 2 2 2 2 4 2" xfId="45925" xr:uid="{1FC8BD5B-E8C8-4A94-A20C-9B13FFC7392D}"/>
    <cellStyle name="Normal 4 5 4 2 2 2 2 5" xfId="45926" xr:uid="{E1B4E487-8A0B-496B-850D-7FC2EE086AE3}"/>
    <cellStyle name="Normal 4 5 4 2 2 2 3" xfId="45927" xr:uid="{8FD3F2A7-31A2-40F8-BC26-E86101000F38}"/>
    <cellStyle name="Normal 4 5 4 2 2 2 3 2" xfId="45928" xr:uid="{8E5AAAC6-EF7A-4F11-972A-24033B56A8A4}"/>
    <cellStyle name="Normal 4 5 4 2 2 2 3 2 2" xfId="45929" xr:uid="{05A161AA-C924-4CFD-ABBC-E31A429228F7}"/>
    <cellStyle name="Normal 4 5 4 2 2 2 3 2 2 2" xfId="45930" xr:uid="{B39450DD-9B90-41C1-ADB3-865BA92C2CE6}"/>
    <cellStyle name="Normal 4 5 4 2 2 2 3 2 3" xfId="45931" xr:uid="{F22FA888-8048-44BE-B9DB-A7D2AA63BE1C}"/>
    <cellStyle name="Normal 4 5 4 2 2 2 3 3" xfId="45932" xr:uid="{7BF1D207-6AE0-484F-ADEE-186F84626C80}"/>
    <cellStyle name="Normal 4 5 4 2 2 2 3 3 2" xfId="45933" xr:uid="{21C51146-6F9E-41C9-8255-24FF287D9628}"/>
    <cellStyle name="Normal 4 5 4 2 2 2 3 4" xfId="45934" xr:uid="{A50AC7F7-21F3-42DD-80CA-BB2D3DB53A3D}"/>
    <cellStyle name="Normal 4 5 4 2 2 2 4" xfId="45935" xr:uid="{A2107885-B72E-4550-9BD6-F33083316400}"/>
    <cellStyle name="Normal 4 5 4 2 2 2 4 2" xfId="45936" xr:uid="{E40A8754-4203-41DD-BAD7-02BAD0C98833}"/>
    <cellStyle name="Normal 4 5 4 2 2 2 4 2 2" xfId="45937" xr:uid="{8C646901-3375-4254-BEF6-74DBECA8638D}"/>
    <cellStyle name="Normal 4 5 4 2 2 2 4 3" xfId="45938" xr:uid="{FAF4919C-BF83-4355-8399-8A263B6227F2}"/>
    <cellStyle name="Normal 4 5 4 2 2 2 5" xfId="45939" xr:uid="{0CED4D35-5FFE-4836-8F7B-5C1DA206B2F6}"/>
    <cellStyle name="Normal 4 5 4 2 2 2 5 2" xfId="45940" xr:uid="{D0D9D6BB-F7E4-495B-B861-73BD5D6EA808}"/>
    <cellStyle name="Normal 4 5 4 2 2 2 6" xfId="45941" xr:uid="{C812AEF6-239F-49BE-BC44-1D18DD1B88BD}"/>
    <cellStyle name="Normal 4 5 4 2 2 3" xfId="45942" xr:uid="{7C9A2A31-120F-4371-8A2B-65301322AB80}"/>
    <cellStyle name="Normal 4 5 4 2 2 3 2" xfId="45943" xr:uid="{BD17EDE0-EDF4-490A-8A28-9D43E643BA46}"/>
    <cellStyle name="Normal 4 5 4 2 2 3 2 2" xfId="45944" xr:uid="{E5113022-719D-432E-AC58-85EA5BBE53D6}"/>
    <cellStyle name="Normal 4 5 4 2 2 3 2 2 2" xfId="45945" xr:uid="{4DF70089-D4D2-4FEE-80E1-F806DBC3A68C}"/>
    <cellStyle name="Normal 4 5 4 2 2 3 2 2 2 2" xfId="45946" xr:uid="{9B9ECD4B-E63A-4D38-96D3-E2E53046A25A}"/>
    <cellStyle name="Normal 4 5 4 2 2 3 2 2 3" xfId="45947" xr:uid="{89D85EF0-AD6A-477F-9F05-E20C120A83B2}"/>
    <cellStyle name="Normal 4 5 4 2 2 3 2 3" xfId="45948" xr:uid="{A44CB704-0147-4C43-9CA6-0A3EF486E595}"/>
    <cellStyle name="Normal 4 5 4 2 2 3 2 3 2" xfId="45949" xr:uid="{6B3563A5-A42D-4350-AFC5-EF4E86B13707}"/>
    <cellStyle name="Normal 4 5 4 2 2 3 2 4" xfId="45950" xr:uid="{B782DE76-3B7C-4763-A022-A10D6B744089}"/>
    <cellStyle name="Normal 4 5 4 2 2 3 3" xfId="45951" xr:uid="{7E04F15F-2FB7-4474-A9CE-E8BC46F288E8}"/>
    <cellStyle name="Normal 4 5 4 2 2 3 3 2" xfId="45952" xr:uid="{1BA5A369-F54B-421F-890A-BCD7001C9D32}"/>
    <cellStyle name="Normal 4 5 4 2 2 3 3 2 2" xfId="45953" xr:uid="{CF3C95D9-C3D8-4784-9ED6-E4974D39B203}"/>
    <cellStyle name="Normal 4 5 4 2 2 3 3 3" xfId="45954" xr:uid="{7D2585FA-8A23-4722-8B65-47A1507ADA93}"/>
    <cellStyle name="Normal 4 5 4 2 2 3 4" xfId="45955" xr:uid="{2347723A-3CBD-4017-AFCE-D80F7A80BCE8}"/>
    <cellStyle name="Normal 4 5 4 2 2 3 4 2" xfId="45956" xr:uid="{037992B7-556D-4D5A-B3E0-E7C1217685F2}"/>
    <cellStyle name="Normal 4 5 4 2 2 3 5" xfId="45957" xr:uid="{26644A22-6CD8-43DC-8A16-DABB630E49EC}"/>
    <cellStyle name="Normal 4 5 4 2 2 4" xfId="45958" xr:uid="{183DDE5A-019D-4F54-9D5E-17F212BA69E3}"/>
    <cellStyle name="Normal 4 5 4 2 2 4 2" xfId="45959" xr:uid="{9DF0F01D-619A-47F8-BC27-1EE34A621999}"/>
    <cellStyle name="Normal 4 5 4 2 2 4 2 2" xfId="45960" xr:uid="{3AEC82FD-71F7-4E9C-82A4-F527A85DF8C2}"/>
    <cellStyle name="Normal 4 5 4 2 2 4 2 2 2" xfId="45961" xr:uid="{FDB76DD1-AEB6-4641-9B85-6F23500F8BC2}"/>
    <cellStyle name="Normal 4 5 4 2 2 4 2 3" xfId="45962" xr:uid="{CB27D692-6DB4-48D1-A0BA-81217BC146D9}"/>
    <cellStyle name="Normal 4 5 4 2 2 4 3" xfId="45963" xr:uid="{EE13592F-0FC4-410E-ABD2-6C79BEF855E0}"/>
    <cellStyle name="Normal 4 5 4 2 2 4 3 2" xfId="45964" xr:uid="{0A63189A-F2F6-4753-8DD3-CAED665EB5EA}"/>
    <cellStyle name="Normal 4 5 4 2 2 4 4" xfId="45965" xr:uid="{E5EA32FA-529D-4278-A655-4512D17D423D}"/>
    <cellStyle name="Normal 4 5 4 2 2 5" xfId="45966" xr:uid="{285D4724-2D99-4CFB-9E09-8DFB06B14837}"/>
    <cellStyle name="Normal 4 5 4 2 2 5 2" xfId="45967" xr:uid="{6F8557EA-E2BC-4376-8F09-35A288BE42E8}"/>
    <cellStyle name="Normal 4 5 4 2 2 5 2 2" xfId="45968" xr:uid="{BAC98B1E-CC32-40ED-92AC-8B2CFDC3C0AA}"/>
    <cellStyle name="Normal 4 5 4 2 2 5 3" xfId="45969" xr:uid="{6008130F-3340-4CDF-A9F5-5DA06D69E209}"/>
    <cellStyle name="Normal 4 5 4 2 2 6" xfId="45970" xr:uid="{FDAEC47D-9471-4624-B80B-AC56EB5BFF2D}"/>
    <cellStyle name="Normal 4 5 4 2 2 6 2" xfId="45971" xr:uid="{70B88026-E12C-4CBE-9D16-3C35CFB8E428}"/>
    <cellStyle name="Normal 4 5 4 2 2 7" xfId="45972" xr:uid="{C219AD41-5EFB-4CF9-A6E3-E3A82D7237E9}"/>
    <cellStyle name="Normal 4 5 4 2 3" xfId="45973" xr:uid="{3CEE460C-A5CF-4E07-BA97-27EBDF3DEA10}"/>
    <cellStyle name="Normal 4 5 4 2 3 2" xfId="45974" xr:uid="{CD4B5CAF-81B7-4DE7-B9E9-320291A6EB30}"/>
    <cellStyle name="Normal 4 5 4 2 3 2 2" xfId="45975" xr:uid="{9CFF33FB-ECE2-4447-A9A9-F30E358F08AD}"/>
    <cellStyle name="Normal 4 5 4 2 3 2 2 2" xfId="45976" xr:uid="{D85BE22B-0574-4693-AAAE-61086EE16AFD}"/>
    <cellStyle name="Normal 4 5 4 2 3 2 2 2 2" xfId="45977" xr:uid="{59C953C5-ECD5-4D17-803B-9D940B8925C2}"/>
    <cellStyle name="Normal 4 5 4 2 3 2 2 2 2 2" xfId="45978" xr:uid="{54A1DB1C-09D6-451D-9ECD-5A33C0A50465}"/>
    <cellStyle name="Normal 4 5 4 2 3 2 2 2 3" xfId="45979" xr:uid="{2B6460E8-A241-4BE1-8349-29D854B0EFBD}"/>
    <cellStyle name="Normal 4 5 4 2 3 2 2 3" xfId="45980" xr:uid="{2934EEAC-1B80-41C7-B4AA-209DF504D65C}"/>
    <cellStyle name="Normal 4 5 4 2 3 2 2 3 2" xfId="45981" xr:uid="{49016409-19B8-4294-924C-DD9FCC0C7ACD}"/>
    <cellStyle name="Normal 4 5 4 2 3 2 2 4" xfId="45982" xr:uid="{0600E490-E657-4C34-AABE-7F35C58295D8}"/>
    <cellStyle name="Normal 4 5 4 2 3 2 3" xfId="45983" xr:uid="{1DA58E82-3973-4728-AD9A-EBBA3A1EF607}"/>
    <cellStyle name="Normal 4 5 4 2 3 2 3 2" xfId="45984" xr:uid="{3A5A17D9-748F-4438-89FA-8E44478504E7}"/>
    <cellStyle name="Normal 4 5 4 2 3 2 3 2 2" xfId="45985" xr:uid="{294B7D8F-701B-410E-94FC-7FC1ABA89EEE}"/>
    <cellStyle name="Normal 4 5 4 2 3 2 3 3" xfId="45986" xr:uid="{DE862232-C929-4B52-9AA3-3FD42121AD54}"/>
    <cellStyle name="Normal 4 5 4 2 3 2 4" xfId="45987" xr:uid="{FA5321B6-890F-4B7F-AD56-62510E1B0109}"/>
    <cellStyle name="Normal 4 5 4 2 3 2 4 2" xfId="45988" xr:uid="{B841AE55-30E9-4571-B64F-A8138A2E832A}"/>
    <cellStyle name="Normal 4 5 4 2 3 2 5" xfId="45989" xr:uid="{55828BB5-E24C-408D-9EDB-5009CE796CA9}"/>
    <cellStyle name="Normal 4 5 4 2 3 3" xfId="45990" xr:uid="{3B6B2D68-554E-4270-B9FE-23903CF41E6C}"/>
    <cellStyle name="Normal 4 5 4 2 3 3 2" xfId="45991" xr:uid="{89183231-BF6C-45F0-AB28-A198296CABF9}"/>
    <cellStyle name="Normal 4 5 4 2 3 3 2 2" xfId="45992" xr:uid="{812B8B79-E77A-4141-B8FC-D8CFE6514EEA}"/>
    <cellStyle name="Normal 4 5 4 2 3 3 2 2 2" xfId="45993" xr:uid="{95C3A95D-1741-4C4E-BD1A-D136D4DE247C}"/>
    <cellStyle name="Normal 4 5 4 2 3 3 2 3" xfId="45994" xr:uid="{84DF7A2E-BB0E-4D39-A593-39D2B9DE9F08}"/>
    <cellStyle name="Normal 4 5 4 2 3 3 3" xfId="45995" xr:uid="{1487C9C1-D9EB-4B8B-8FC5-BE43A0A7B075}"/>
    <cellStyle name="Normal 4 5 4 2 3 3 3 2" xfId="45996" xr:uid="{ECDE10C2-FDC6-4965-99FF-8E8A58AA559E}"/>
    <cellStyle name="Normal 4 5 4 2 3 3 4" xfId="45997" xr:uid="{1AED35E2-3971-40D5-BBF4-638E6F69D5F5}"/>
    <cellStyle name="Normal 4 5 4 2 3 4" xfId="45998" xr:uid="{5D3B0E7C-7159-4CC9-ABDF-D0C6E8E73D78}"/>
    <cellStyle name="Normal 4 5 4 2 3 4 2" xfId="45999" xr:uid="{31261C92-C8AF-475F-9DF2-0601D540E89D}"/>
    <cellStyle name="Normal 4 5 4 2 3 4 2 2" xfId="46000" xr:uid="{5A3A1B87-7501-42EE-ABDF-97E2C590C57E}"/>
    <cellStyle name="Normal 4 5 4 2 3 4 3" xfId="46001" xr:uid="{1056ECED-57BF-4921-A609-45A76129E9F7}"/>
    <cellStyle name="Normal 4 5 4 2 3 5" xfId="46002" xr:uid="{DBEE881F-CA7A-4383-B70C-DE0F337F3540}"/>
    <cellStyle name="Normal 4 5 4 2 3 5 2" xfId="46003" xr:uid="{42923AE9-A352-4D87-9707-E8BC8A95BF5A}"/>
    <cellStyle name="Normal 4 5 4 2 3 6" xfId="46004" xr:uid="{6A28C3A9-D65A-4CB0-9959-4ACAADCB2836}"/>
    <cellStyle name="Normal 4 5 4 2 4" xfId="46005" xr:uid="{D239A936-DAC6-4DB2-87CF-F47B6A89F988}"/>
    <cellStyle name="Normal 4 5 4 2 4 2" xfId="46006" xr:uid="{1009DDEE-0587-4966-AD12-70E96954B800}"/>
    <cellStyle name="Normal 4 5 4 2 4 2 2" xfId="46007" xr:uid="{27F044C5-A8B6-47DD-8101-2FB7A74F769B}"/>
    <cellStyle name="Normal 4 5 4 2 4 2 2 2" xfId="46008" xr:uid="{609FB6F9-8523-4E51-9C77-5710700A8493}"/>
    <cellStyle name="Normal 4 5 4 2 4 2 2 2 2" xfId="46009" xr:uid="{E00405BF-1B24-4C13-B893-05E6B07E607E}"/>
    <cellStyle name="Normal 4 5 4 2 4 2 2 3" xfId="46010" xr:uid="{761B298F-9ED6-41FD-9069-8A328BDC81D2}"/>
    <cellStyle name="Normal 4 5 4 2 4 2 3" xfId="46011" xr:uid="{36B3933D-CD30-4C4C-89AE-1F3F538A5A7C}"/>
    <cellStyle name="Normal 4 5 4 2 4 2 3 2" xfId="46012" xr:uid="{B3591B9A-DAAC-4608-82F5-2DC08FC9549C}"/>
    <cellStyle name="Normal 4 5 4 2 4 2 4" xfId="46013" xr:uid="{74FCA6A2-17E7-451D-95B4-B2D00981DAA7}"/>
    <cellStyle name="Normal 4 5 4 2 4 3" xfId="46014" xr:uid="{F607DCE0-D139-42F5-82A3-281B7641A286}"/>
    <cellStyle name="Normal 4 5 4 2 4 3 2" xfId="46015" xr:uid="{CC1BF70C-BE87-4BDC-988F-CF31B4C8EDD1}"/>
    <cellStyle name="Normal 4 5 4 2 4 3 2 2" xfId="46016" xr:uid="{8CD33C9B-BF2E-4B1A-9B47-FE0A91BB65E3}"/>
    <cellStyle name="Normal 4 5 4 2 4 3 3" xfId="46017" xr:uid="{95C4B04C-E668-4C47-845A-801357895069}"/>
    <cellStyle name="Normal 4 5 4 2 4 4" xfId="46018" xr:uid="{47820EF1-A088-44B4-9ECF-D18E3486A154}"/>
    <cellStyle name="Normal 4 5 4 2 4 4 2" xfId="46019" xr:uid="{F19BC107-2CB0-419A-8CC4-E0E265564553}"/>
    <cellStyle name="Normal 4 5 4 2 4 5" xfId="46020" xr:uid="{8662E7BC-FB1A-48BD-A6E9-33BB3CE8DD77}"/>
    <cellStyle name="Normal 4 5 4 2 5" xfId="46021" xr:uid="{2ACD7966-ACBD-4EC6-89A2-5AE06761A1BA}"/>
    <cellStyle name="Normal 4 5 4 2 5 2" xfId="46022" xr:uid="{F6EA59BD-882E-4386-8A9F-87949894FAD9}"/>
    <cellStyle name="Normal 4 5 4 2 5 2 2" xfId="46023" xr:uid="{190AD2ED-CD5F-4ADA-BC58-77BFC45B8DE3}"/>
    <cellStyle name="Normal 4 5 4 2 5 2 2 2" xfId="46024" xr:uid="{899B270E-F35E-4EA4-AE50-8FB98A330735}"/>
    <cellStyle name="Normal 4 5 4 2 5 2 3" xfId="46025" xr:uid="{E4AA9C57-479D-46C2-988C-B32000C6FF13}"/>
    <cellStyle name="Normal 4 5 4 2 5 3" xfId="46026" xr:uid="{9F9C8A6B-E481-46B3-88D6-F58D32777009}"/>
    <cellStyle name="Normal 4 5 4 2 5 3 2" xfId="46027" xr:uid="{A5C43A1E-4C1A-4F89-9305-AAA75A0CC9A7}"/>
    <cellStyle name="Normal 4 5 4 2 5 4" xfId="46028" xr:uid="{BA4DA36A-B671-4430-8B23-7CE8F35FB9C2}"/>
    <cellStyle name="Normal 4 5 4 2 6" xfId="46029" xr:uid="{046F4378-26A3-46EA-995D-DFFC6CF4E521}"/>
    <cellStyle name="Normal 4 5 4 2 6 2" xfId="46030" xr:uid="{CF49AA88-BBEB-4ECB-A5EB-738D7B2C673E}"/>
    <cellStyle name="Normal 4 5 4 2 6 2 2" xfId="46031" xr:uid="{ED3E174F-C67F-48B3-87F2-5C47F6394518}"/>
    <cellStyle name="Normal 4 5 4 2 6 3" xfId="46032" xr:uid="{106EB93B-D839-4F29-AC4F-5B23D8827068}"/>
    <cellStyle name="Normal 4 5 4 2 7" xfId="46033" xr:uid="{AA0B7305-2337-4060-A88E-82370C26E4B9}"/>
    <cellStyle name="Normal 4 5 4 2 7 2" xfId="46034" xr:uid="{A14A4AFD-B634-41E1-9810-B3866C2DB779}"/>
    <cellStyle name="Normal 4 5 4 2 8" xfId="46035" xr:uid="{F459FF68-39A8-4E8E-A802-8A7231F85A33}"/>
    <cellStyle name="Normal 4 5 4 3" xfId="46036" xr:uid="{1585EC54-9596-498E-829B-F5F06E02311D}"/>
    <cellStyle name="Normal 4 5 4 3 2" xfId="46037" xr:uid="{5A3B7281-E0D0-4855-9589-6A2B17A7A422}"/>
    <cellStyle name="Normal 4 5 4 3 2 2" xfId="46038" xr:uid="{64772E13-EEAC-4857-8CAE-58D2A7DC2E6C}"/>
    <cellStyle name="Normal 4 5 4 3 2 2 2" xfId="46039" xr:uid="{FD71C9E8-A743-4FEF-98E2-ACE6A77C5FAE}"/>
    <cellStyle name="Normal 4 5 4 3 2 2 2 2" xfId="46040" xr:uid="{A58DD554-4908-4B18-91B7-2F1256A3DA33}"/>
    <cellStyle name="Normal 4 5 4 3 2 2 2 2 2" xfId="46041" xr:uid="{641B73FF-7C58-439A-B0C5-D351D7AF6712}"/>
    <cellStyle name="Normal 4 5 4 3 2 2 2 2 2 2" xfId="46042" xr:uid="{61BD1F38-DAAF-4E5F-9694-D24AAC6460B5}"/>
    <cellStyle name="Normal 4 5 4 3 2 2 2 2 3" xfId="46043" xr:uid="{4591434E-67FA-4D67-90EA-B272B05F32CF}"/>
    <cellStyle name="Normal 4 5 4 3 2 2 2 3" xfId="46044" xr:uid="{88E96746-5203-418D-B4ED-2BB58B843110}"/>
    <cellStyle name="Normal 4 5 4 3 2 2 2 3 2" xfId="46045" xr:uid="{3CBBD197-88F6-4332-A27D-25D37030635E}"/>
    <cellStyle name="Normal 4 5 4 3 2 2 2 4" xfId="46046" xr:uid="{B3C5C6EE-A08C-4259-8E39-9AAE61F4F940}"/>
    <cellStyle name="Normal 4 5 4 3 2 2 3" xfId="46047" xr:uid="{4CBA3813-5948-418A-92C3-9BF2BCF2BCF1}"/>
    <cellStyle name="Normal 4 5 4 3 2 2 3 2" xfId="46048" xr:uid="{DA14A912-A02C-4CAB-82F2-7EFB9DEDA78E}"/>
    <cellStyle name="Normal 4 5 4 3 2 2 3 2 2" xfId="46049" xr:uid="{0E9C03DC-148A-440C-9800-0A307FBF61DF}"/>
    <cellStyle name="Normal 4 5 4 3 2 2 3 3" xfId="46050" xr:uid="{C1379CC9-F2BD-4BDA-8128-A8A78F499032}"/>
    <cellStyle name="Normal 4 5 4 3 2 2 4" xfId="46051" xr:uid="{B19EC1C1-F16B-461D-8D1F-3C805A15F419}"/>
    <cellStyle name="Normal 4 5 4 3 2 2 4 2" xfId="46052" xr:uid="{FBBF938F-9F8B-4812-A8F6-A240473ECC99}"/>
    <cellStyle name="Normal 4 5 4 3 2 2 5" xfId="46053" xr:uid="{959AB95A-5EFF-4855-A4B9-DA482CD09F08}"/>
    <cellStyle name="Normal 4 5 4 3 2 3" xfId="46054" xr:uid="{2797B848-FF34-482E-917D-4AEDD4C616E6}"/>
    <cellStyle name="Normal 4 5 4 3 2 3 2" xfId="46055" xr:uid="{78C5286E-09FD-4F7A-A65E-FA6A456EEC77}"/>
    <cellStyle name="Normal 4 5 4 3 2 3 2 2" xfId="46056" xr:uid="{BEC21F85-D095-492F-81D4-8D203F2FCEA3}"/>
    <cellStyle name="Normal 4 5 4 3 2 3 2 2 2" xfId="46057" xr:uid="{22992F90-358A-46DA-8E69-892582DC34F3}"/>
    <cellStyle name="Normal 4 5 4 3 2 3 2 3" xfId="46058" xr:uid="{8326E173-0708-4FA1-BA8F-967D03EB6B30}"/>
    <cellStyle name="Normal 4 5 4 3 2 3 3" xfId="46059" xr:uid="{6625A67E-A797-4D50-BD22-D515E65423E4}"/>
    <cellStyle name="Normal 4 5 4 3 2 3 3 2" xfId="46060" xr:uid="{9270A485-3388-4167-9395-63482601BB45}"/>
    <cellStyle name="Normal 4 5 4 3 2 3 4" xfId="46061" xr:uid="{76D87773-AFFC-4418-B07D-EE77A82E91F7}"/>
    <cellStyle name="Normal 4 5 4 3 2 4" xfId="46062" xr:uid="{2EA8F894-7C98-4050-B5E3-1929D166931C}"/>
    <cellStyle name="Normal 4 5 4 3 2 4 2" xfId="46063" xr:uid="{22FA1583-ED1E-4E8B-AA22-6F48260F11BA}"/>
    <cellStyle name="Normal 4 5 4 3 2 4 2 2" xfId="46064" xr:uid="{40F0E3ED-DE56-4665-85FC-8F0E6993E6C1}"/>
    <cellStyle name="Normal 4 5 4 3 2 4 3" xfId="46065" xr:uid="{899FA9E0-53DF-4444-BC4B-0FA6793D4B21}"/>
    <cellStyle name="Normal 4 5 4 3 2 5" xfId="46066" xr:uid="{1DB63F6E-0697-47CC-BC6B-3C601E565AE1}"/>
    <cellStyle name="Normal 4 5 4 3 2 5 2" xfId="46067" xr:uid="{F67019D8-68BB-4218-BA2E-3B60A0EE6923}"/>
    <cellStyle name="Normal 4 5 4 3 2 6" xfId="46068" xr:uid="{8A2121D9-A41D-4261-9AC1-1385C0D10FBF}"/>
    <cellStyle name="Normal 4 5 4 3 3" xfId="46069" xr:uid="{88799CD6-C548-479D-8916-C91C89475C75}"/>
    <cellStyle name="Normal 4 5 4 3 3 2" xfId="46070" xr:uid="{5A244AD2-EE9F-48F6-8160-83227CCF0C01}"/>
    <cellStyle name="Normal 4 5 4 3 3 2 2" xfId="46071" xr:uid="{FA160B82-2398-4131-879E-FDBA3380B9C0}"/>
    <cellStyle name="Normal 4 5 4 3 3 2 2 2" xfId="46072" xr:uid="{3A8EFC0E-CB71-44E1-B751-8DB12F5102F1}"/>
    <cellStyle name="Normal 4 5 4 3 3 2 2 2 2" xfId="46073" xr:uid="{06BBBE4A-7BD6-4A1B-9CC3-B86DE4A85180}"/>
    <cellStyle name="Normal 4 5 4 3 3 2 2 3" xfId="46074" xr:uid="{885D23FD-6FEE-4B88-A6F5-7190A4EA2309}"/>
    <cellStyle name="Normal 4 5 4 3 3 2 3" xfId="46075" xr:uid="{09E6F678-459C-4E3E-94F2-988DA0D2261E}"/>
    <cellStyle name="Normal 4 5 4 3 3 2 3 2" xfId="46076" xr:uid="{53DCE4F5-45F3-4871-94CB-442BA91BA9B0}"/>
    <cellStyle name="Normal 4 5 4 3 3 2 4" xfId="46077" xr:uid="{E2B9B5B6-36ED-4669-B729-69E6B8AD67F1}"/>
    <cellStyle name="Normal 4 5 4 3 3 3" xfId="46078" xr:uid="{0AC03FC1-E765-4044-A26F-731E0B956987}"/>
    <cellStyle name="Normal 4 5 4 3 3 3 2" xfId="46079" xr:uid="{83F3BD1D-F17D-4300-9A2C-EAE5BF97EC86}"/>
    <cellStyle name="Normal 4 5 4 3 3 3 2 2" xfId="46080" xr:uid="{9A7C8908-F3B7-4DFA-B422-90CCE3881A0A}"/>
    <cellStyle name="Normal 4 5 4 3 3 3 3" xfId="46081" xr:uid="{C8C8F225-F276-4989-B6C0-695138177833}"/>
    <cellStyle name="Normal 4 5 4 3 3 4" xfId="46082" xr:uid="{AF864B00-59DE-4B9F-9786-73AA3C19C63D}"/>
    <cellStyle name="Normal 4 5 4 3 3 4 2" xfId="46083" xr:uid="{9E277DFE-7541-4979-81A8-BFFF7338EDA4}"/>
    <cellStyle name="Normal 4 5 4 3 3 5" xfId="46084" xr:uid="{ABE764DC-42BC-49ED-90F4-A5941EA8A286}"/>
    <cellStyle name="Normal 4 5 4 3 4" xfId="46085" xr:uid="{B8B6C97A-32C3-44F7-9F09-981FDA09D3F9}"/>
    <cellStyle name="Normal 4 5 4 3 4 2" xfId="46086" xr:uid="{9986B6CD-B35C-4EC2-A00E-224E1D6DBD85}"/>
    <cellStyle name="Normal 4 5 4 3 4 2 2" xfId="46087" xr:uid="{0442B740-92EF-4EBA-8501-09E3C431AAA0}"/>
    <cellStyle name="Normal 4 5 4 3 4 2 2 2" xfId="46088" xr:uid="{DD104F4B-068D-4B02-B93A-17E9C8FE2F47}"/>
    <cellStyle name="Normal 4 5 4 3 4 2 3" xfId="46089" xr:uid="{2D86AFAE-04AF-4DD5-957D-104E28EC1BD1}"/>
    <cellStyle name="Normal 4 5 4 3 4 3" xfId="46090" xr:uid="{7FDFEF63-5E60-4E67-88AC-19F6FBF9F0F8}"/>
    <cellStyle name="Normal 4 5 4 3 4 3 2" xfId="46091" xr:uid="{DE96CAC6-1B50-45B7-9AD2-C847A5D8EB86}"/>
    <cellStyle name="Normal 4 5 4 3 4 4" xfId="46092" xr:uid="{469C6021-B8DA-4CEF-8DAF-6E73F2E94D95}"/>
    <cellStyle name="Normal 4 5 4 3 5" xfId="46093" xr:uid="{574CFA61-AFA9-4359-B256-0E502245B121}"/>
    <cellStyle name="Normal 4 5 4 3 5 2" xfId="46094" xr:uid="{DFBE218A-BCFA-416A-AB50-C0AE41DE4CD1}"/>
    <cellStyle name="Normal 4 5 4 3 5 2 2" xfId="46095" xr:uid="{6A105834-7921-436E-BCCE-64B8751AB289}"/>
    <cellStyle name="Normal 4 5 4 3 5 3" xfId="46096" xr:uid="{BD303CB0-AC01-4BCB-A4D0-10F62DB7E6EA}"/>
    <cellStyle name="Normal 4 5 4 3 6" xfId="46097" xr:uid="{1339E02C-C3F9-4F90-BB23-63BF05B15472}"/>
    <cellStyle name="Normal 4 5 4 3 6 2" xfId="46098" xr:uid="{75F65347-42F1-408A-8502-8CC40D9A728A}"/>
    <cellStyle name="Normal 4 5 4 3 7" xfId="46099" xr:uid="{C79C7F98-790C-4872-8231-1D5E8E73A0D1}"/>
    <cellStyle name="Normal 4 5 4 4" xfId="46100" xr:uid="{A80958EA-9819-46B1-884B-49EAF96334E2}"/>
    <cellStyle name="Normal 4 5 4 4 2" xfId="46101" xr:uid="{82DC536A-8C53-4AAE-96FE-E6B91F9921D3}"/>
    <cellStyle name="Normal 4 5 4 4 2 2" xfId="46102" xr:uid="{44817EA9-E165-4EB7-98A1-3798FF392116}"/>
    <cellStyle name="Normal 4 5 4 4 2 2 2" xfId="46103" xr:uid="{A9301EB5-167F-45B6-85A8-8145CF083328}"/>
    <cellStyle name="Normal 4 5 4 4 2 2 2 2" xfId="46104" xr:uid="{534DE3F4-F2FE-4E2E-85E5-CDD3E35A8429}"/>
    <cellStyle name="Normal 4 5 4 4 2 2 2 2 2" xfId="46105" xr:uid="{7CA6BAF1-7BEF-4F8A-96EB-42558F674B0A}"/>
    <cellStyle name="Normal 4 5 4 4 2 2 2 3" xfId="46106" xr:uid="{6AFE7CEE-06E8-48E6-9752-50829D74A977}"/>
    <cellStyle name="Normal 4 5 4 4 2 2 3" xfId="46107" xr:uid="{20473C0F-EAEA-4C41-8425-C268FF4E7AA7}"/>
    <cellStyle name="Normal 4 5 4 4 2 2 3 2" xfId="46108" xr:uid="{C669729C-D1B4-484A-8E45-AE0E5472FD58}"/>
    <cellStyle name="Normal 4 5 4 4 2 2 4" xfId="46109" xr:uid="{3E6829C9-73D6-489C-B1C0-5D4952CDA45D}"/>
    <cellStyle name="Normal 4 5 4 4 2 3" xfId="46110" xr:uid="{53DCCCBF-3EFF-4867-BFEF-82E7F4330E2E}"/>
    <cellStyle name="Normal 4 5 4 4 2 3 2" xfId="46111" xr:uid="{3A420F7F-C086-49EE-966A-68A9F5E0CE9A}"/>
    <cellStyle name="Normal 4 5 4 4 2 3 2 2" xfId="46112" xr:uid="{F0156728-DDE2-4E5A-8464-263BFF6F62EB}"/>
    <cellStyle name="Normal 4 5 4 4 2 3 3" xfId="46113" xr:uid="{A1FDB66B-9655-46B6-A35F-38D0E62F1848}"/>
    <cellStyle name="Normal 4 5 4 4 2 4" xfId="46114" xr:uid="{4BA02FCC-BBD7-4235-B798-CE179BE8F13A}"/>
    <cellStyle name="Normal 4 5 4 4 2 4 2" xfId="46115" xr:uid="{32B8AA49-B45D-46B8-BD04-9EB003128E73}"/>
    <cellStyle name="Normal 4 5 4 4 2 5" xfId="46116" xr:uid="{57566B94-5EAE-4BD5-ABA1-3D0FC003F601}"/>
    <cellStyle name="Normal 4 5 4 4 3" xfId="46117" xr:uid="{DDE8B48C-63A4-43E9-B2F3-BF4161AD2104}"/>
    <cellStyle name="Normal 4 5 4 4 3 2" xfId="46118" xr:uid="{01AA35F8-50F6-47A7-8564-20E7C44FBD0C}"/>
    <cellStyle name="Normal 4 5 4 4 3 2 2" xfId="46119" xr:uid="{6138101E-B206-4721-867E-C481350D10F6}"/>
    <cellStyle name="Normal 4 5 4 4 3 2 2 2" xfId="46120" xr:uid="{4A06B89F-C333-44D0-89F8-814323BF7E45}"/>
    <cellStyle name="Normal 4 5 4 4 3 2 3" xfId="46121" xr:uid="{C15A1AFB-A8C2-4A46-8796-3031C95708C8}"/>
    <cellStyle name="Normal 4 5 4 4 3 3" xfId="46122" xr:uid="{0BC945E2-CA01-447C-A018-0296AB089052}"/>
    <cellStyle name="Normal 4 5 4 4 3 3 2" xfId="46123" xr:uid="{EDF3B42C-A916-410B-90B4-555C9BBEC4DD}"/>
    <cellStyle name="Normal 4 5 4 4 3 4" xfId="46124" xr:uid="{2EC2010E-6649-4DF0-B79D-FB9FA4CAF178}"/>
    <cellStyle name="Normal 4 5 4 4 4" xfId="46125" xr:uid="{71D9131B-1D5A-4954-95CD-714CBCAF6567}"/>
    <cellStyle name="Normal 4 5 4 4 4 2" xfId="46126" xr:uid="{1AA37AB9-0C1A-4678-A190-CFF960C25351}"/>
    <cellStyle name="Normal 4 5 4 4 4 2 2" xfId="46127" xr:uid="{E7D1CDC4-2D9A-46B1-B5F4-C6EF50ED096D}"/>
    <cellStyle name="Normal 4 5 4 4 4 3" xfId="46128" xr:uid="{2E54A5F9-DE69-4188-A409-91663AD55956}"/>
    <cellStyle name="Normal 4 5 4 4 5" xfId="46129" xr:uid="{02DD749C-48FD-4CBE-8360-C0BCD1F144F5}"/>
    <cellStyle name="Normal 4 5 4 4 5 2" xfId="46130" xr:uid="{EA0DA681-75BB-490C-9E8D-01A1ED7BDD04}"/>
    <cellStyle name="Normal 4 5 4 4 6" xfId="46131" xr:uid="{564EF697-DCEF-414E-9D0C-550F1E64F343}"/>
    <cellStyle name="Normal 4 5 4 5" xfId="46132" xr:uid="{EBBF872D-E229-41AA-9902-81C01A568938}"/>
    <cellStyle name="Normal 4 5 4 5 2" xfId="46133" xr:uid="{74DF0476-86DB-4DE9-99EA-1402E75B6E49}"/>
    <cellStyle name="Normal 4 5 4 5 2 2" xfId="46134" xr:uid="{1E0AB825-91D3-46DF-8D70-B386B9E12F6B}"/>
    <cellStyle name="Normal 4 5 4 5 2 2 2" xfId="46135" xr:uid="{2BF6A406-955C-4151-A7A2-81C3C793BF7A}"/>
    <cellStyle name="Normal 4 5 4 5 2 2 2 2" xfId="46136" xr:uid="{B8A43E9B-1B3E-46C0-9F03-E2EC5613A0F8}"/>
    <cellStyle name="Normal 4 5 4 5 2 2 3" xfId="46137" xr:uid="{1E10DCFC-4842-4136-AC9F-7D69FD9FB129}"/>
    <cellStyle name="Normal 4 5 4 5 2 3" xfId="46138" xr:uid="{AC8C43BE-D1A2-44B3-8155-8C3D54E644AF}"/>
    <cellStyle name="Normal 4 5 4 5 2 3 2" xfId="46139" xr:uid="{FDA80DB0-99BB-4598-8FCE-D0623BC633B8}"/>
    <cellStyle name="Normal 4 5 4 5 2 4" xfId="46140" xr:uid="{99965351-2C2F-484F-89E0-9159D8BF6440}"/>
    <cellStyle name="Normal 4 5 4 5 3" xfId="46141" xr:uid="{0AF0C893-0F92-4E5E-9C63-3EAFCC9268C3}"/>
    <cellStyle name="Normal 4 5 4 5 3 2" xfId="46142" xr:uid="{D3427B44-06BE-4C7B-B78E-474BF6EEF84D}"/>
    <cellStyle name="Normal 4 5 4 5 3 2 2" xfId="46143" xr:uid="{24503F0F-D871-48AB-8A94-346D6D33FDB9}"/>
    <cellStyle name="Normal 4 5 4 5 3 3" xfId="46144" xr:uid="{D2338F9A-90AC-46D3-A9F3-A95EC771B639}"/>
    <cellStyle name="Normal 4 5 4 5 4" xfId="46145" xr:uid="{67CF195C-9D02-49D4-9F5A-BEE0C0427CE2}"/>
    <cellStyle name="Normal 4 5 4 5 4 2" xfId="46146" xr:uid="{6FC8C234-ED88-41E4-B1FC-D2E7AC925A56}"/>
    <cellStyle name="Normal 4 5 4 5 5" xfId="46147" xr:uid="{3A0EB6EA-300D-4FBF-B7B8-B37C910A00E5}"/>
    <cellStyle name="Normal 4 5 4 6" xfId="46148" xr:uid="{04FDD467-D454-466E-B3D6-D450FE2391E9}"/>
    <cellStyle name="Normal 4 5 4 6 2" xfId="46149" xr:uid="{2E7704DD-FFBB-4D4B-BCDA-3B88494566FF}"/>
    <cellStyle name="Normal 4 5 4 6 2 2" xfId="46150" xr:uid="{91CCFBB5-791F-43E1-BA7B-02D0EBDAD78B}"/>
    <cellStyle name="Normal 4 5 4 6 2 2 2" xfId="46151" xr:uid="{84E436BC-1232-4E56-8D8D-B20E463B5467}"/>
    <cellStyle name="Normal 4 5 4 6 2 3" xfId="46152" xr:uid="{E0A8A832-EA99-439B-84FE-A9BE9B2A5D92}"/>
    <cellStyle name="Normal 4 5 4 6 3" xfId="46153" xr:uid="{C9FEA4CA-B5FC-405F-A898-9288E52CDAB3}"/>
    <cellStyle name="Normal 4 5 4 6 3 2" xfId="46154" xr:uid="{C75D0989-D446-4FB5-A39A-C52B4798C151}"/>
    <cellStyle name="Normal 4 5 4 6 4" xfId="46155" xr:uid="{538DBAF4-AA7A-4816-AA82-31C155F08F5D}"/>
    <cellStyle name="Normal 4 5 4 7" xfId="46156" xr:uid="{5B7DCAE1-4F98-461A-AC35-A49B668BB338}"/>
    <cellStyle name="Normal 4 5 4 7 2" xfId="46157" xr:uid="{EA1CE8F1-03A2-4831-B0DA-0B035BD87207}"/>
    <cellStyle name="Normal 4 5 4 7 2 2" xfId="46158" xr:uid="{9FB35A13-D343-466B-961F-4E222A6A0C72}"/>
    <cellStyle name="Normal 4 5 4 7 3" xfId="46159" xr:uid="{A27A507B-D4AD-44E6-B515-5E337268A57D}"/>
    <cellStyle name="Normal 4 5 4 8" xfId="46160" xr:uid="{2350BAD1-52DE-401F-83BE-AF921B56D9AB}"/>
    <cellStyle name="Normal 4 5 4 8 2" xfId="46161" xr:uid="{C9CB7DC5-FA83-4AF4-8166-3196686AFBF1}"/>
    <cellStyle name="Normal 4 5 4 9" xfId="46162" xr:uid="{A16CDD81-0714-4BD9-8603-79495627A51F}"/>
    <cellStyle name="Normal 4 5 5" xfId="46163" xr:uid="{E9A72AF0-8577-46E8-98B5-120095AFCCB4}"/>
    <cellStyle name="Normal 4 5 5 2" xfId="46164" xr:uid="{36A73BDF-DAD3-4838-B47A-B4730E26CCFE}"/>
    <cellStyle name="Normal 4 5 5 2 2" xfId="46165" xr:uid="{E9F2E967-2821-4693-951A-6D6BEE957D0A}"/>
    <cellStyle name="Normal 4 5 5 2 2 2" xfId="46166" xr:uid="{D5A229DD-AC60-4CBE-9D81-7AB13602BAC5}"/>
    <cellStyle name="Normal 4 5 5 2 2 2 2" xfId="46167" xr:uid="{5932E264-07AF-4B75-BC49-44D27FF397FC}"/>
    <cellStyle name="Normal 4 5 5 2 2 2 2 2" xfId="46168" xr:uid="{BEC4388C-5B1D-4E22-961F-8516E1690B0A}"/>
    <cellStyle name="Normal 4 5 5 2 2 2 2 2 2" xfId="46169" xr:uid="{5F1E9A34-04FC-4EEF-8928-C3CB46FE3BA0}"/>
    <cellStyle name="Normal 4 5 5 2 2 2 2 2 2 2" xfId="46170" xr:uid="{C600A6F8-7A71-4201-8A37-D7A660A2CC1A}"/>
    <cellStyle name="Normal 4 5 5 2 2 2 2 2 3" xfId="46171" xr:uid="{6F8FB2C9-6A23-4162-A7DF-B7455AD3898A}"/>
    <cellStyle name="Normal 4 5 5 2 2 2 2 3" xfId="46172" xr:uid="{BA7916C6-9F42-4A73-A0CC-8F8F644B4413}"/>
    <cellStyle name="Normal 4 5 5 2 2 2 2 3 2" xfId="46173" xr:uid="{62B8BBB2-0278-4714-9129-9B224D2BDE54}"/>
    <cellStyle name="Normal 4 5 5 2 2 2 2 4" xfId="46174" xr:uid="{BAD00547-52EA-499E-99A7-D65E08865CF7}"/>
    <cellStyle name="Normal 4 5 5 2 2 2 3" xfId="46175" xr:uid="{F15631D3-6F48-4377-AE64-B5A658CF68F4}"/>
    <cellStyle name="Normal 4 5 5 2 2 2 3 2" xfId="46176" xr:uid="{2A7C4106-9011-43CA-BEBF-F6A84B1386E8}"/>
    <cellStyle name="Normal 4 5 5 2 2 2 3 2 2" xfId="46177" xr:uid="{FEE40391-8371-42FE-8B6A-631F711078A3}"/>
    <cellStyle name="Normal 4 5 5 2 2 2 3 3" xfId="46178" xr:uid="{3DE4F709-9ACC-4856-B9BA-1FA10C3F60A5}"/>
    <cellStyle name="Normal 4 5 5 2 2 2 4" xfId="46179" xr:uid="{A6F8530C-CE9F-419F-A8E7-4CD91399FB09}"/>
    <cellStyle name="Normal 4 5 5 2 2 2 4 2" xfId="46180" xr:uid="{449C0495-FA09-4A95-8C84-4F2794CDDE7A}"/>
    <cellStyle name="Normal 4 5 5 2 2 2 5" xfId="46181" xr:uid="{DF51E4EA-2D96-444F-9196-5F0ED4DE13E2}"/>
    <cellStyle name="Normal 4 5 5 2 2 3" xfId="46182" xr:uid="{18424175-590C-4050-A4A1-5E0017B7EA7B}"/>
    <cellStyle name="Normal 4 5 5 2 2 3 2" xfId="46183" xr:uid="{90A638EB-C99E-4D49-8B20-620038A8896F}"/>
    <cellStyle name="Normal 4 5 5 2 2 3 2 2" xfId="46184" xr:uid="{278A7E68-7977-4266-B33C-88ADFB62993E}"/>
    <cellStyle name="Normal 4 5 5 2 2 3 2 2 2" xfId="46185" xr:uid="{3B00F188-94F7-4610-8716-667278221C7A}"/>
    <cellStyle name="Normal 4 5 5 2 2 3 2 3" xfId="46186" xr:uid="{1076521F-1C56-465C-A718-21C6B0205E3E}"/>
    <cellStyle name="Normal 4 5 5 2 2 3 3" xfId="46187" xr:uid="{B4AD161C-1710-4A81-AF0F-E3D112BA6541}"/>
    <cellStyle name="Normal 4 5 5 2 2 3 3 2" xfId="46188" xr:uid="{07E40B0E-F3DD-4ACF-B687-167178941647}"/>
    <cellStyle name="Normal 4 5 5 2 2 3 4" xfId="46189" xr:uid="{F1858995-54FB-4AF6-B7A2-6F508E5D07F2}"/>
    <cellStyle name="Normal 4 5 5 2 2 4" xfId="46190" xr:uid="{69E748EA-B901-4D8F-9BCE-E137C07596E7}"/>
    <cellStyle name="Normal 4 5 5 2 2 4 2" xfId="46191" xr:uid="{33029F74-9C70-47BA-A9E7-207F42F27BE4}"/>
    <cellStyle name="Normal 4 5 5 2 2 4 2 2" xfId="46192" xr:uid="{01EB119F-8E66-472E-AE56-A2DD06F6C02A}"/>
    <cellStyle name="Normal 4 5 5 2 2 4 3" xfId="46193" xr:uid="{62B9B543-DBA4-48DE-9DE9-7A97EEFBBB5C}"/>
    <cellStyle name="Normal 4 5 5 2 2 5" xfId="46194" xr:uid="{624C03F2-DB19-44B5-AE47-03A4CD03E5A9}"/>
    <cellStyle name="Normal 4 5 5 2 2 5 2" xfId="46195" xr:uid="{E210E92A-BA6B-4476-8423-2CB7C0409467}"/>
    <cellStyle name="Normal 4 5 5 2 2 6" xfId="46196" xr:uid="{9A510024-4A4A-4819-858B-9D13A374A585}"/>
    <cellStyle name="Normal 4 5 5 2 3" xfId="46197" xr:uid="{B4B9410D-4A38-4092-B320-A3290731BFC6}"/>
    <cellStyle name="Normal 4 5 5 2 3 2" xfId="46198" xr:uid="{8BA0292B-35F5-437D-A32C-9EB4023062D3}"/>
    <cellStyle name="Normal 4 5 5 2 3 2 2" xfId="46199" xr:uid="{2652531D-5A8F-4B3B-BBB5-9621730397FF}"/>
    <cellStyle name="Normal 4 5 5 2 3 2 2 2" xfId="46200" xr:uid="{2FC6C6B3-7F92-4C6E-BC3A-1E68AEEEC82A}"/>
    <cellStyle name="Normal 4 5 5 2 3 2 2 2 2" xfId="46201" xr:uid="{E35D5C4D-1CE3-484C-8989-5960067C3D39}"/>
    <cellStyle name="Normal 4 5 5 2 3 2 2 3" xfId="46202" xr:uid="{28C575EE-418C-437F-9520-CD4344A01FDC}"/>
    <cellStyle name="Normal 4 5 5 2 3 2 3" xfId="46203" xr:uid="{4AF892EC-B8C7-45DF-A84B-AEE1DA1FFE16}"/>
    <cellStyle name="Normal 4 5 5 2 3 2 3 2" xfId="46204" xr:uid="{E3A2F3BA-A41E-47CA-9EA0-04F12666D9A4}"/>
    <cellStyle name="Normal 4 5 5 2 3 2 4" xfId="46205" xr:uid="{23240FC4-04F1-42AC-96B3-B3E309EDF7D1}"/>
    <cellStyle name="Normal 4 5 5 2 3 3" xfId="46206" xr:uid="{B1D58638-71A7-4844-959D-32EEF5D2AA2A}"/>
    <cellStyle name="Normal 4 5 5 2 3 3 2" xfId="46207" xr:uid="{3D7A8578-673B-42BF-81FD-A4B740199DCA}"/>
    <cellStyle name="Normal 4 5 5 2 3 3 2 2" xfId="46208" xr:uid="{67CBAA80-ABD8-4E05-8BB2-25B3128D2112}"/>
    <cellStyle name="Normal 4 5 5 2 3 3 3" xfId="46209" xr:uid="{7EC9876C-4B48-4977-AFBE-3B23059C696C}"/>
    <cellStyle name="Normal 4 5 5 2 3 4" xfId="46210" xr:uid="{CC3CF5AB-C8AF-4D4F-AE2F-B7147DC2A10E}"/>
    <cellStyle name="Normal 4 5 5 2 3 4 2" xfId="46211" xr:uid="{E5838C20-7BAA-442E-BC78-E15FCDB3DE93}"/>
    <cellStyle name="Normal 4 5 5 2 3 5" xfId="46212" xr:uid="{98A59A63-5B5F-4D44-9E06-6C2E387D810F}"/>
    <cellStyle name="Normal 4 5 5 2 4" xfId="46213" xr:uid="{C44A2936-4CE2-45B1-8978-539F38B03BC7}"/>
    <cellStyle name="Normal 4 5 5 2 4 2" xfId="46214" xr:uid="{04B54FA9-BAE1-4B3A-8FFB-D1F2FFB4A50A}"/>
    <cellStyle name="Normal 4 5 5 2 4 2 2" xfId="46215" xr:uid="{30B405A7-A325-4F2E-A45A-D744157537E0}"/>
    <cellStyle name="Normal 4 5 5 2 4 2 2 2" xfId="46216" xr:uid="{31E34DF7-D0ED-4A82-9872-124DB95331CE}"/>
    <cellStyle name="Normal 4 5 5 2 4 2 3" xfId="46217" xr:uid="{AFB3041F-9D2C-4CF2-8817-A6F0016EED0E}"/>
    <cellStyle name="Normal 4 5 5 2 4 3" xfId="46218" xr:uid="{5A9279CC-E338-4580-A1C4-C13F17404AFA}"/>
    <cellStyle name="Normal 4 5 5 2 4 3 2" xfId="46219" xr:uid="{611D3BB7-F548-429E-8E88-04994A274AF6}"/>
    <cellStyle name="Normal 4 5 5 2 4 4" xfId="46220" xr:uid="{72BB3923-20A1-4A00-965C-630C6FAEA2E1}"/>
    <cellStyle name="Normal 4 5 5 2 5" xfId="46221" xr:uid="{60D50A88-B6DF-4500-ABDD-805ED464925A}"/>
    <cellStyle name="Normal 4 5 5 2 5 2" xfId="46222" xr:uid="{68091983-4ED9-4DBA-B5C5-93129A6C3341}"/>
    <cellStyle name="Normal 4 5 5 2 5 2 2" xfId="46223" xr:uid="{C599BD3D-EC87-4868-8C03-F0E72262DD7C}"/>
    <cellStyle name="Normal 4 5 5 2 5 3" xfId="46224" xr:uid="{91E6D791-7899-4AB1-BF24-A53918BE81CF}"/>
    <cellStyle name="Normal 4 5 5 2 6" xfId="46225" xr:uid="{0197AE4E-5332-4248-8213-D64E7C56881F}"/>
    <cellStyle name="Normal 4 5 5 2 6 2" xfId="46226" xr:uid="{5938A59A-DC4B-4025-A361-94F6A5D40C80}"/>
    <cellStyle name="Normal 4 5 5 2 7" xfId="46227" xr:uid="{79B390FB-0257-4FAE-B684-407D36740470}"/>
    <cellStyle name="Normal 4 5 5 3" xfId="46228" xr:uid="{184BA301-5330-4B6D-903F-BFADFA58ED6B}"/>
    <cellStyle name="Normal 4 5 5 3 2" xfId="46229" xr:uid="{46BDD4DE-2C38-44BC-A7AD-E477A7AA31AC}"/>
    <cellStyle name="Normal 4 5 5 3 2 2" xfId="46230" xr:uid="{3EE779F2-FBB3-4C83-85F4-588A9F69F41E}"/>
    <cellStyle name="Normal 4 5 5 3 2 2 2" xfId="46231" xr:uid="{4431FEEA-8C2D-4B7F-9141-1A13D6279A63}"/>
    <cellStyle name="Normal 4 5 5 3 2 2 2 2" xfId="46232" xr:uid="{E75DD1D0-0063-4650-9287-8CCBDA7EE743}"/>
    <cellStyle name="Normal 4 5 5 3 2 2 2 2 2" xfId="46233" xr:uid="{FD867160-C6EA-41F9-AE7A-F8C66F8344C9}"/>
    <cellStyle name="Normal 4 5 5 3 2 2 2 3" xfId="46234" xr:uid="{D1B257D8-9307-4668-B5E8-E937F2019BA7}"/>
    <cellStyle name="Normal 4 5 5 3 2 2 3" xfId="46235" xr:uid="{CFAEB1AB-452E-4CE0-B83E-2C51576BEB81}"/>
    <cellStyle name="Normal 4 5 5 3 2 2 3 2" xfId="46236" xr:uid="{4B9056A5-5396-41EA-AAAF-47AE21916D79}"/>
    <cellStyle name="Normal 4 5 5 3 2 2 4" xfId="46237" xr:uid="{F9185A03-1389-46D7-8485-072A669821B7}"/>
    <cellStyle name="Normal 4 5 5 3 2 3" xfId="46238" xr:uid="{65F277DB-B067-4C80-ABE7-05CE9923B3BE}"/>
    <cellStyle name="Normal 4 5 5 3 2 3 2" xfId="46239" xr:uid="{504D01FE-B3CC-4BEA-A506-FAB87C7EEC5C}"/>
    <cellStyle name="Normal 4 5 5 3 2 3 2 2" xfId="46240" xr:uid="{1E3A814F-9D1D-4957-BE1C-6953BB3222F9}"/>
    <cellStyle name="Normal 4 5 5 3 2 3 3" xfId="46241" xr:uid="{D836CFD2-7550-42F0-B1C8-87C323407517}"/>
    <cellStyle name="Normal 4 5 5 3 2 4" xfId="46242" xr:uid="{FBC6115A-DB5C-4151-A2EC-926E28ABE269}"/>
    <cellStyle name="Normal 4 5 5 3 2 4 2" xfId="46243" xr:uid="{8102F327-50AF-4B60-8485-7455E72DC079}"/>
    <cellStyle name="Normal 4 5 5 3 2 5" xfId="46244" xr:uid="{38C1CEB7-C57F-4E26-8DA0-8CBE06936D49}"/>
    <cellStyle name="Normal 4 5 5 3 3" xfId="46245" xr:uid="{E9248613-4472-4A48-817E-DC7A380953EE}"/>
    <cellStyle name="Normal 4 5 5 3 3 2" xfId="46246" xr:uid="{C61E8630-AEC7-4674-8B6E-A84EAB0C00D4}"/>
    <cellStyle name="Normal 4 5 5 3 3 2 2" xfId="46247" xr:uid="{0E471100-1E05-4380-B6BC-26289F1FD1CC}"/>
    <cellStyle name="Normal 4 5 5 3 3 2 2 2" xfId="46248" xr:uid="{4985FEF4-4A91-4852-91C4-0601C6561C60}"/>
    <cellStyle name="Normal 4 5 5 3 3 2 3" xfId="46249" xr:uid="{A4F87805-207B-48FC-987A-BCE6978F4AA3}"/>
    <cellStyle name="Normal 4 5 5 3 3 3" xfId="46250" xr:uid="{87F7087F-1CB0-459E-9830-44DA9AD9F890}"/>
    <cellStyle name="Normal 4 5 5 3 3 3 2" xfId="46251" xr:uid="{C94F2712-F677-40BF-B32C-A42BDCBCCF72}"/>
    <cellStyle name="Normal 4 5 5 3 3 4" xfId="46252" xr:uid="{5890D454-AF0C-4BD4-B4EE-A3929C1D5D15}"/>
    <cellStyle name="Normal 4 5 5 3 4" xfId="46253" xr:uid="{0C8F78D0-1965-4980-8DF5-80395497C86C}"/>
    <cellStyle name="Normal 4 5 5 3 4 2" xfId="46254" xr:uid="{66532555-9DC0-47F1-9581-0B135F8C8763}"/>
    <cellStyle name="Normal 4 5 5 3 4 2 2" xfId="46255" xr:uid="{80176382-981B-452C-B65F-A661B8218451}"/>
    <cellStyle name="Normal 4 5 5 3 4 3" xfId="46256" xr:uid="{263640F2-752D-409A-B56E-7931722C548C}"/>
    <cellStyle name="Normal 4 5 5 3 5" xfId="46257" xr:uid="{3123AFCD-47C9-4953-93ED-B45C49196A3E}"/>
    <cellStyle name="Normal 4 5 5 3 5 2" xfId="46258" xr:uid="{401A7634-4102-4099-944D-D86CC62A686F}"/>
    <cellStyle name="Normal 4 5 5 3 6" xfId="46259" xr:uid="{C697CCA5-407D-4F6B-BB07-A6DF9A47323D}"/>
    <cellStyle name="Normal 4 5 5 4" xfId="46260" xr:uid="{09F1C389-21C1-4F03-906B-97DB4D39FFD2}"/>
    <cellStyle name="Normal 4 5 5 4 2" xfId="46261" xr:uid="{C2878406-5152-4D8C-BECF-39C3007959AA}"/>
    <cellStyle name="Normal 4 5 5 4 2 2" xfId="46262" xr:uid="{1C54852E-732B-49F9-86FA-91D5B1768FCD}"/>
    <cellStyle name="Normal 4 5 5 4 2 2 2" xfId="46263" xr:uid="{5FDEB5E4-076D-4F59-90B4-1FE8EFAE7831}"/>
    <cellStyle name="Normal 4 5 5 4 2 2 2 2" xfId="46264" xr:uid="{BDB2481B-78E9-452C-9257-9C2057957DD1}"/>
    <cellStyle name="Normal 4 5 5 4 2 2 3" xfId="46265" xr:uid="{D8EBE144-7303-4A66-9F73-6D7008A4980B}"/>
    <cellStyle name="Normal 4 5 5 4 2 3" xfId="46266" xr:uid="{8BA989F9-F964-499B-AE2F-76659DA1CCD9}"/>
    <cellStyle name="Normal 4 5 5 4 2 3 2" xfId="46267" xr:uid="{D3C0F603-DB9C-4503-8100-EFABE5418DF7}"/>
    <cellStyle name="Normal 4 5 5 4 2 4" xfId="46268" xr:uid="{D48C66E2-4EC5-4A43-A9DD-C4DA86ED6CD0}"/>
    <cellStyle name="Normal 4 5 5 4 3" xfId="46269" xr:uid="{75333BD7-4FCD-44A0-8866-78EB354DB7EA}"/>
    <cellStyle name="Normal 4 5 5 4 3 2" xfId="46270" xr:uid="{892796AA-CFD9-49A0-B5E6-815580BEA959}"/>
    <cellStyle name="Normal 4 5 5 4 3 2 2" xfId="46271" xr:uid="{2AF29831-785F-4151-9A00-3FD77AF6072F}"/>
    <cellStyle name="Normal 4 5 5 4 3 3" xfId="46272" xr:uid="{2F965219-FF9C-47BF-B21A-9B6956195090}"/>
    <cellStyle name="Normal 4 5 5 4 4" xfId="46273" xr:uid="{DB3D0AFC-717B-4B88-A352-0158A5397971}"/>
    <cellStyle name="Normal 4 5 5 4 4 2" xfId="46274" xr:uid="{788D13B8-0D2C-4202-9F88-D6F8B45F3A39}"/>
    <cellStyle name="Normal 4 5 5 4 5" xfId="46275" xr:uid="{84ACD737-2660-4BF9-B817-CC4476E8AA43}"/>
    <cellStyle name="Normal 4 5 5 5" xfId="46276" xr:uid="{5EE66FDC-9F8B-460D-87B9-E94ADA9E1765}"/>
    <cellStyle name="Normal 4 5 5 5 2" xfId="46277" xr:uid="{98A49B79-5B56-4DD1-BA07-EEB25E11239E}"/>
    <cellStyle name="Normal 4 5 5 5 2 2" xfId="46278" xr:uid="{C5E5C8EB-B3D8-440A-8C12-E3F4DF1B2A68}"/>
    <cellStyle name="Normal 4 5 5 5 2 2 2" xfId="46279" xr:uid="{A71CDE7E-5109-477E-B34B-C243E31A5D50}"/>
    <cellStyle name="Normal 4 5 5 5 2 3" xfId="46280" xr:uid="{257EB90C-8B4E-45A3-AC76-CE3C4CE906C0}"/>
    <cellStyle name="Normal 4 5 5 5 3" xfId="46281" xr:uid="{CE086E9A-9FAC-4125-AF7F-F1618900EB05}"/>
    <cellStyle name="Normal 4 5 5 5 3 2" xfId="46282" xr:uid="{B99F3917-AD80-4531-B7E8-658D6D822015}"/>
    <cellStyle name="Normal 4 5 5 5 4" xfId="46283" xr:uid="{C9BEA85D-902E-49A1-9207-130D6FDD4BDE}"/>
    <cellStyle name="Normal 4 5 5 6" xfId="46284" xr:uid="{40DC91DE-A687-45EF-8AB8-8C42F9CE135C}"/>
    <cellStyle name="Normal 4 5 5 6 2" xfId="46285" xr:uid="{75E9BECD-7D15-4433-81A6-E2F7FC9D3180}"/>
    <cellStyle name="Normal 4 5 5 6 2 2" xfId="46286" xr:uid="{AB555188-23C3-4663-BD87-88B746947E06}"/>
    <cellStyle name="Normal 4 5 5 6 3" xfId="46287" xr:uid="{C569D1FA-21A8-43DA-A57F-E28FA1CA0291}"/>
    <cellStyle name="Normal 4 5 5 7" xfId="46288" xr:uid="{748136B5-8338-416E-B813-52F175FE780F}"/>
    <cellStyle name="Normal 4 5 5 7 2" xfId="46289" xr:uid="{5356AB50-7A52-4389-BB6E-640A362D7F4A}"/>
    <cellStyle name="Normal 4 5 5 8" xfId="46290" xr:uid="{5C0A5B70-20D6-45EF-A41A-7123E2A68B50}"/>
    <cellStyle name="Normal 4 5 6" xfId="46291" xr:uid="{E5498687-695D-464B-90D8-792F83A074D0}"/>
    <cellStyle name="Normal 4 5 6 2" xfId="46292" xr:uid="{D899622B-B214-489F-9A1D-99B0AE928125}"/>
    <cellStyle name="Normal 4 5 6 2 2" xfId="46293" xr:uid="{12EF8223-674F-4E26-98DF-CE455E7272CA}"/>
    <cellStyle name="Normal 4 5 6 2 2 2" xfId="46294" xr:uid="{F750E3DB-7D01-49F5-805F-EA87C7FB5D20}"/>
    <cellStyle name="Normal 4 5 6 2 2 2 2" xfId="46295" xr:uid="{8919FBAE-BBD6-45BC-9338-20B95A1DF790}"/>
    <cellStyle name="Normal 4 5 6 2 2 2 2 2" xfId="46296" xr:uid="{A5454D5D-2AF4-4956-9DDC-D86604B896F9}"/>
    <cellStyle name="Normal 4 5 6 2 2 2 2 2 2" xfId="46297" xr:uid="{53997509-9DCC-4875-927B-112CA7031D73}"/>
    <cellStyle name="Normal 4 5 6 2 2 2 2 3" xfId="46298" xr:uid="{84905358-F6F4-4109-8937-DA5665B3FC26}"/>
    <cellStyle name="Normal 4 5 6 2 2 2 3" xfId="46299" xr:uid="{89B073A4-3575-4726-A9D6-46500EDC103D}"/>
    <cellStyle name="Normal 4 5 6 2 2 2 3 2" xfId="46300" xr:uid="{99D5A8D7-E1EC-4568-BEB4-10ED4856F75E}"/>
    <cellStyle name="Normal 4 5 6 2 2 2 4" xfId="46301" xr:uid="{265AA9BF-73E6-45A8-B84B-44B96DB44C60}"/>
    <cellStyle name="Normal 4 5 6 2 2 3" xfId="46302" xr:uid="{64D942BA-9B2D-45B1-8E86-E78830A4EEFD}"/>
    <cellStyle name="Normal 4 5 6 2 2 3 2" xfId="46303" xr:uid="{3527F36A-A8D3-4419-96D2-C20163FBE9E8}"/>
    <cellStyle name="Normal 4 5 6 2 2 3 2 2" xfId="46304" xr:uid="{8CA3447B-2FE9-4986-B3EA-2A12C33D746F}"/>
    <cellStyle name="Normal 4 5 6 2 2 3 3" xfId="46305" xr:uid="{0F9583DC-F8D3-4236-96FD-EA241A05F1EC}"/>
    <cellStyle name="Normal 4 5 6 2 2 4" xfId="46306" xr:uid="{A8602E39-8CE2-4832-8DF9-B98BCE320823}"/>
    <cellStyle name="Normal 4 5 6 2 2 4 2" xfId="46307" xr:uid="{BF1BB5DC-D454-4EC4-9BB0-2BF7A9BF70FD}"/>
    <cellStyle name="Normal 4 5 6 2 2 5" xfId="46308" xr:uid="{AA7B7BC2-6803-4306-964C-3E5A3160EC7A}"/>
    <cellStyle name="Normal 4 5 6 2 3" xfId="46309" xr:uid="{E950B10A-59B5-4AD3-AF59-133519B3C41D}"/>
    <cellStyle name="Normal 4 5 6 2 3 2" xfId="46310" xr:uid="{0ACE3679-A648-45CE-BD16-29F2D580C139}"/>
    <cellStyle name="Normal 4 5 6 2 3 2 2" xfId="46311" xr:uid="{40A71D77-413F-4481-A548-2B0BC4A4C185}"/>
    <cellStyle name="Normal 4 5 6 2 3 2 2 2" xfId="46312" xr:uid="{1E3E3D3C-2E02-4B7E-8761-6BD7F3E4ED61}"/>
    <cellStyle name="Normal 4 5 6 2 3 2 3" xfId="46313" xr:uid="{5CB2DA54-CEF3-4F2C-89DD-E15A55A0FE85}"/>
    <cellStyle name="Normal 4 5 6 2 3 3" xfId="46314" xr:uid="{514D881B-A42B-4B3E-9A46-D4D5603A7626}"/>
    <cellStyle name="Normal 4 5 6 2 3 3 2" xfId="46315" xr:uid="{2090D119-750B-4820-93C5-0F629AF23F5B}"/>
    <cellStyle name="Normal 4 5 6 2 3 4" xfId="46316" xr:uid="{141215E2-D9F6-4420-9798-1DA8CE7676FD}"/>
    <cellStyle name="Normal 4 5 6 2 4" xfId="46317" xr:uid="{6734CE2F-97B3-4B3E-B0DA-49873FF64031}"/>
    <cellStyle name="Normal 4 5 6 2 4 2" xfId="46318" xr:uid="{B8B2F1FC-066D-4022-9E19-6227C8CED454}"/>
    <cellStyle name="Normal 4 5 6 2 4 2 2" xfId="46319" xr:uid="{12A833E3-A737-4570-A5A2-FAE9BFC63C3C}"/>
    <cellStyle name="Normal 4 5 6 2 4 3" xfId="46320" xr:uid="{E20E862D-2350-4A50-A0CA-BF70C987D922}"/>
    <cellStyle name="Normal 4 5 6 2 5" xfId="46321" xr:uid="{29125265-D8A2-4A86-80A9-1B8562A1696A}"/>
    <cellStyle name="Normal 4 5 6 2 5 2" xfId="46322" xr:uid="{BBED82B7-55EC-42CC-9D14-3772E549E6EA}"/>
    <cellStyle name="Normal 4 5 6 2 6" xfId="46323" xr:uid="{985CEDDE-6282-4DD3-98C2-02BC906C00EA}"/>
    <cellStyle name="Normal 4 5 6 3" xfId="46324" xr:uid="{9A1D051C-8FA0-4197-8E52-5E32872627EC}"/>
    <cellStyle name="Normal 4 5 6 3 2" xfId="46325" xr:uid="{29401CA7-E449-44D8-B6A4-904CB110F620}"/>
    <cellStyle name="Normal 4 5 6 3 2 2" xfId="46326" xr:uid="{A9C3EE78-F88A-4055-9174-698A99BBB482}"/>
    <cellStyle name="Normal 4 5 6 3 2 2 2" xfId="46327" xr:uid="{870CC340-AC0B-4F03-8796-3A7B3E03E219}"/>
    <cellStyle name="Normal 4 5 6 3 2 2 2 2" xfId="46328" xr:uid="{7D1829AF-6133-4504-9624-18C41DB5A92A}"/>
    <cellStyle name="Normal 4 5 6 3 2 2 3" xfId="46329" xr:uid="{D27CEAF3-AB14-4B05-9735-90C3B54BC882}"/>
    <cellStyle name="Normal 4 5 6 3 2 3" xfId="46330" xr:uid="{D7FC1A3F-B412-4D52-AD79-3693C31DB241}"/>
    <cellStyle name="Normal 4 5 6 3 2 3 2" xfId="46331" xr:uid="{46813B70-3F5E-4CAA-8DF4-D596B9F45D3F}"/>
    <cellStyle name="Normal 4 5 6 3 2 4" xfId="46332" xr:uid="{1EFF3AB3-74C0-4B07-B9CE-A770C3624E58}"/>
    <cellStyle name="Normal 4 5 6 3 3" xfId="46333" xr:uid="{B32D1639-3A1D-4276-9DB5-CD44C619F6CB}"/>
    <cellStyle name="Normal 4 5 6 3 3 2" xfId="46334" xr:uid="{75A74385-CDAD-4A08-89EC-0D4773DDE00A}"/>
    <cellStyle name="Normal 4 5 6 3 3 2 2" xfId="46335" xr:uid="{3DFC064D-9089-457A-9C5B-DF49BBB7549E}"/>
    <cellStyle name="Normal 4 5 6 3 3 3" xfId="46336" xr:uid="{1C819F6F-BE17-4D54-8040-770D913579D2}"/>
    <cellStyle name="Normal 4 5 6 3 4" xfId="46337" xr:uid="{3FBBFACA-4BD9-4998-85A9-F8DB6ED64DF8}"/>
    <cellStyle name="Normal 4 5 6 3 4 2" xfId="46338" xr:uid="{6DD341EE-3917-47D7-8252-6BC98248A514}"/>
    <cellStyle name="Normal 4 5 6 3 5" xfId="46339" xr:uid="{2E893A99-C535-4363-ACCC-73AC184DF348}"/>
    <cellStyle name="Normal 4 5 6 4" xfId="46340" xr:uid="{8DB37A2F-DC7D-411C-A34C-C2E69D45EDDF}"/>
    <cellStyle name="Normal 4 5 6 4 2" xfId="46341" xr:uid="{78E771C6-C403-4B7C-9181-5EA24CC193CD}"/>
    <cellStyle name="Normal 4 5 6 4 2 2" xfId="46342" xr:uid="{99724C9B-9F50-4E3B-8736-80F4E0CA2CCF}"/>
    <cellStyle name="Normal 4 5 6 4 2 2 2" xfId="46343" xr:uid="{00624384-7A5A-45E6-AF4B-2F57756936C4}"/>
    <cellStyle name="Normal 4 5 6 4 2 3" xfId="46344" xr:uid="{A8E41A23-DB9D-4055-8F4B-3EBCB3E3AAAB}"/>
    <cellStyle name="Normal 4 5 6 4 3" xfId="46345" xr:uid="{419C3C54-B4E9-43CE-AA89-10BF2EFF30D8}"/>
    <cellStyle name="Normal 4 5 6 4 3 2" xfId="46346" xr:uid="{C7C3A553-7F75-452E-8173-786A8D5CD986}"/>
    <cellStyle name="Normal 4 5 6 4 4" xfId="46347" xr:uid="{AE88351A-0FB6-4E22-8871-8A6E612507F9}"/>
    <cellStyle name="Normal 4 5 6 5" xfId="46348" xr:uid="{AD0984DE-92CC-42E1-AE79-4C573A4699CB}"/>
    <cellStyle name="Normal 4 5 6 5 2" xfId="46349" xr:uid="{60E0C6E0-5F60-40D4-A94C-6D614CB19B93}"/>
    <cellStyle name="Normal 4 5 6 5 2 2" xfId="46350" xr:uid="{C927456E-CB9F-4ADD-8E8F-EF60D7B5FF69}"/>
    <cellStyle name="Normal 4 5 6 5 3" xfId="46351" xr:uid="{B3D2199D-1D80-423D-BBD5-B11B0AD6A238}"/>
    <cellStyle name="Normal 4 5 6 6" xfId="46352" xr:uid="{395BA20A-7F22-4F4F-B13F-0ADB81B694C3}"/>
    <cellStyle name="Normal 4 5 6 6 2" xfId="46353" xr:uid="{EFFA6B30-C9BB-4C8D-8EA1-61779EA7DCF6}"/>
    <cellStyle name="Normal 4 5 6 7" xfId="46354" xr:uid="{42E16943-6F69-4148-86C1-AEB108F1BDD0}"/>
    <cellStyle name="Normal 4 5 7" xfId="46355" xr:uid="{814BDFE4-4DBF-4892-BCBC-1C0D1D0098ED}"/>
    <cellStyle name="Normal 4 5 7 2" xfId="46356" xr:uid="{9097287D-77EF-4D61-AEB8-4333DD563212}"/>
    <cellStyle name="Normal 4 5 7 2 2" xfId="46357" xr:uid="{5A7CA2E5-377E-48F1-B1BF-D58C70A0C040}"/>
    <cellStyle name="Normal 4 5 7 2 2 2" xfId="46358" xr:uid="{FD0F0A61-F076-431A-A4CB-BCBA225B9699}"/>
    <cellStyle name="Normal 4 5 7 2 2 2 2" xfId="46359" xr:uid="{A4DF34BA-FC51-4E88-8BAE-AC2EDE200D85}"/>
    <cellStyle name="Normal 4 5 7 2 2 2 2 2" xfId="46360" xr:uid="{A686B3EA-0179-4FD0-987A-C25B170FBF40}"/>
    <cellStyle name="Normal 4 5 7 2 2 2 3" xfId="46361" xr:uid="{54BFFCDA-D7E8-407F-8325-61E492E2BBAD}"/>
    <cellStyle name="Normal 4 5 7 2 2 3" xfId="46362" xr:uid="{7BD82FD4-61F4-44FC-A2B4-AB4119814688}"/>
    <cellStyle name="Normal 4 5 7 2 2 3 2" xfId="46363" xr:uid="{ECC1888A-51FF-4675-8C96-4D408FAF9199}"/>
    <cellStyle name="Normal 4 5 7 2 2 4" xfId="46364" xr:uid="{3B44B151-9913-478A-A433-ADDECE850823}"/>
    <cellStyle name="Normal 4 5 7 2 3" xfId="46365" xr:uid="{B2F82745-F51E-48A5-B7A9-A11D0E17D5CA}"/>
    <cellStyle name="Normal 4 5 7 2 3 2" xfId="46366" xr:uid="{3DA2CD97-9227-4113-9C20-5E3016171889}"/>
    <cellStyle name="Normal 4 5 7 2 3 2 2" xfId="46367" xr:uid="{DAE82184-D548-405A-B241-1300F613C950}"/>
    <cellStyle name="Normal 4 5 7 2 3 3" xfId="46368" xr:uid="{C7F1CA89-29CC-4580-B6B9-E0B771578F02}"/>
    <cellStyle name="Normal 4 5 7 2 4" xfId="46369" xr:uid="{B74CE138-3546-4753-9013-C3BEFE258584}"/>
    <cellStyle name="Normal 4 5 7 2 4 2" xfId="46370" xr:uid="{84623B4E-F546-45AA-9736-4C3951FF65FC}"/>
    <cellStyle name="Normal 4 5 7 2 5" xfId="46371" xr:uid="{C4733033-FC97-413D-BB9B-0F44EC06A591}"/>
    <cellStyle name="Normal 4 5 7 3" xfId="46372" xr:uid="{A12ED3E4-9C5B-47EB-AE48-392DD4C2349A}"/>
    <cellStyle name="Normal 4 5 7 3 2" xfId="46373" xr:uid="{AE86CB32-73DF-4232-8964-CB61F2AFD08F}"/>
    <cellStyle name="Normal 4 5 7 3 2 2" xfId="46374" xr:uid="{C143BBFA-D600-4AA0-925E-095851BEF5FC}"/>
    <cellStyle name="Normal 4 5 7 3 2 2 2" xfId="46375" xr:uid="{414E31E6-EF7F-4F10-B9C8-0BC3411458BC}"/>
    <cellStyle name="Normal 4 5 7 3 2 3" xfId="46376" xr:uid="{AF2425AE-44E5-4D9C-9B70-DD5E74656CF9}"/>
    <cellStyle name="Normal 4 5 7 3 3" xfId="46377" xr:uid="{E4EE2667-73BE-4A72-A87A-FF5556301FB8}"/>
    <cellStyle name="Normal 4 5 7 3 3 2" xfId="46378" xr:uid="{C5AF25EC-E05C-48FD-A7C5-E8FE40235E7D}"/>
    <cellStyle name="Normal 4 5 7 3 4" xfId="46379" xr:uid="{997C4D3A-3F2B-4860-AF35-245841A894EC}"/>
    <cellStyle name="Normal 4 5 7 4" xfId="46380" xr:uid="{B0310B1C-DD2C-44DB-A10E-BE2CF93C8469}"/>
    <cellStyle name="Normal 4 5 7 4 2" xfId="46381" xr:uid="{0F6E6E5C-D2A1-40AC-A8E7-01344A4DE875}"/>
    <cellStyle name="Normal 4 5 7 4 2 2" xfId="46382" xr:uid="{F4B1B28D-563A-44CC-BB59-38FBEB5E20A1}"/>
    <cellStyle name="Normal 4 5 7 4 3" xfId="46383" xr:uid="{40DA0D8B-165F-4963-A8F4-50C73BC4E1AF}"/>
    <cellStyle name="Normal 4 5 7 5" xfId="46384" xr:uid="{7179D6DB-050D-423C-92F3-017B3B6CF3C0}"/>
    <cellStyle name="Normal 4 5 7 5 2" xfId="46385" xr:uid="{7CE98E3D-5C97-4BE4-92FE-66F4CB013B67}"/>
    <cellStyle name="Normal 4 5 7 6" xfId="46386" xr:uid="{D0698120-FB86-4332-B3E6-39428BD24704}"/>
    <cellStyle name="Normal 4 5 8" xfId="46387" xr:uid="{CD2BF897-CA19-4D52-BFB9-A6EF00A75794}"/>
    <cellStyle name="Normal 4 5 8 2" xfId="46388" xr:uid="{C38F77D6-1BD5-45A1-A649-75034FBDB161}"/>
    <cellStyle name="Normal 4 5 8 2 2" xfId="46389" xr:uid="{1FB944A9-4CC3-4B1B-B0D3-AA2845D24274}"/>
    <cellStyle name="Normal 4 5 8 2 2 2" xfId="46390" xr:uid="{565A96F1-6B40-4369-8D4A-CD441778DE74}"/>
    <cellStyle name="Normal 4 5 8 2 2 2 2" xfId="46391" xr:uid="{2BEA6925-B9E8-4F23-ADDE-C2CA1F69DFA1}"/>
    <cellStyle name="Normal 4 5 8 2 2 3" xfId="46392" xr:uid="{4CDCDCAB-1B44-48CF-978E-4C0214090C35}"/>
    <cellStyle name="Normal 4 5 8 2 3" xfId="46393" xr:uid="{79214B79-8016-4607-918D-978937C5315B}"/>
    <cellStyle name="Normal 4 5 8 2 3 2" xfId="46394" xr:uid="{F3B4BAA3-A637-42FD-A5A5-C81CCC252B85}"/>
    <cellStyle name="Normal 4 5 8 2 4" xfId="46395" xr:uid="{159633FE-1C3C-4338-A2DE-AE2E45EA2135}"/>
    <cellStyle name="Normal 4 5 8 3" xfId="46396" xr:uid="{AEE68AF8-AB45-4CC7-959F-4E780D20C64A}"/>
    <cellStyle name="Normal 4 5 8 3 2" xfId="46397" xr:uid="{9A65AA7B-F738-476D-B175-340DAC366A61}"/>
    <cellStyle name="Normal 4 5 8 3 2 2" xfId="46398" xr:uid="{01B6C22C-C540-4673-9BD5-1F10C53B4651}"/>
    <cellStyle name="Normal 4 5 8 3 3" xfId="46399" xr:uid="{3BB3F439-11EF-4649-9B94-091A39F04D94}"/>
    <cellStyle name="Normal 4 5 8 4" xfId="46400" xr:uid="{9B0F253E-208C-4E49-848D-5804F79E17C2}"/>
    <cellStyle name="Normal 4 5 8 4 2" xfId="46401" xr:uid="{1C6E72F8-BE76-4FB0-A14E-F64DF6BB4D3C}"/>
    <cellStyle name="Normal 4 5 8 5" xfId="46402" xr:uid="{A5EDC4E5-3719-4DEE-9A3A-8C202521884E}"/>
    <cellStyle name="Normal 4 5 9" xfId="46403" xr:uid="{48EBE4C6-5022-4A06-8AF6-018FFFC5E400}"/>
    <cellStyle name="Normal 4 5 9 2" xfId="46404" xr:uid="{9E67A6CF-44E1-46DC-8557-3106AAC9FD5A}"/>
    <cellStyle name="Normal 4 5 9 2 2" xfId="46405" xr:uid="{711D9EB5-7273-44F8-94FF-B28473683BF6}"/>
    <cellStyle name="Normal 4 5 9 2 2 2" xfId="46406" xr:uid="{8E9B8E03-2F55-4052-A7EB-EDBE872CFA08}"/>
    <cellStyle name="Normal 4 5 9 2 3" xfId="46407" xr:uid="{AD61C2BF-2BA9-4678-828B-89F4C14A52F7}"/>
    <cellStyle name="Normal 4 5 9 3" xfId="46408" xr:uid="{9373B4DA-C99D-443A-AF6E-38CB91BB69A6}"/>
    <cellStyle name="Normal 4 5 9 3 2" xfId="46409" xr:uid="{0CDAD0E3-8D4F-42F0-A2E1-270D3413EE38}"/>
    <cellStyle name="Normal 4 5 9 4" xfId="46410" xr:uid="{0647A6BB-E067-4041-8D8C-86666D917F53}"/>
    <cellStyle name="Normal 4 6" xfId="46411" xr:uid="{72C207C3-D183-44D7-8C24-5CFF08E75A83}"/>
    <cellStyle name="Normal 4 6 10" xfId="46412" xr:uid="{D4A94308-1F10-4CF1-826C-21DD0F0B5886}"/>
    <cellStyle name="Normal 4 6 10 2" xfId="46413" xr:uid="{2D279271-FA21-4C4E-A1D4-651387EB9478}"/>
    <cellStyle name="Normal 4 6 10 2 2" xfId="46414" xr:uid="{A2A5004F-2DE4-4D43-8A5D-03E6C085193A}"/>
    <cellStyle name="Normal 4 6 10 3" xfId="46415" xr:uid="{511B90D9-DD21-4776-BA16-FCA4304FAB63}"/>
    <cellStyle name="Normal 4 6 11" xfId="46416" xr:uid="{0A377397-BE23-4E47-A059-6F523AAC2658}"/>
    <cellStyle name="Normal 4 6 11 2" xfId="46417" xr:uid="{FCCD7713-FE46-4004-992A-B60EB84B4DA7}"/>
    <cellStyle name="Normal 4 6 12" xfId="46418" xr:uid="{5D606A33-E13B-464F-8359-05CAB804DA84}"/>
    <cellStyle name="Normal 4 6 2" xfId="46419" xr:uid="{E21FA8E2-4CB6-408D-AE86-A460C8683152}"/>
    <cellStyle name="Normal 4 6 2 2" xfId="46420" xr:uid="{7214CEDA-BECB-4206-8658-9A3CC9C1ADAA}"/>
    <cellStyle name="Normal 4 6 2 2 2" xfId="46421" xr:uid="{DD471D22-5001-4090-A647-93E6E2AC3E02}"/>
    <cellStyle name="Normal 4 6 2 2 2 2" xfId="46422" xr:uid="{5ABDA062-2ED6-4BCA-A0B9-7CAD69E3CAFC}"/>
    <cellStyle name="Normal 4 6 2 2 2 2 2" xfId="46423" xr:uid="{F051EA98-6286-475C-8ADF-3A8A83EEE264}"/>
    <cellStyle name="Normal 4 6 2 2 2 2 2 2" xfId="46424" xr:uid="{9B624689-C4E0-4032-A177-C857AC5E300D}"/>
    <cellStyle name="Normal 4 6 2 2 2 2 2 2 2" xfId="46425" xr:uid="{51C7608A-ED5A-4EFD-98F8-E680B4C923D5}"/>
    <cellStyle name="Normal 4 6 2 2 2 2 2 2 2 2" xfId="46426" xr:uid="{02363E83-89C7-4738-8563-FCC4A0DAA030}"/>
    <cellStyle name="Normal 4 6 2 2 2 2 2 2 2 2 2" xfId="46427" xr:uid="{DA22EE91-4939-4687-813A-9522A9175265}"/>
    <cellStyle name="Normal 4 6 2 2 2 2 2 2 2 3" xfId="46428" xr:uid="{2CB884A1-0264-4DB1-B014-28430C33923F}"/>
    <cellStyle name="Normal 4 6 2 2 2 2 2 2 3" xfId="46429" xr:uid="{F50B47B1-8161-4AD3-A188-398E5E76BD83}"/>
    <cellStyle name="Normal 4 6 2 2 2 2 2 2 3 2" xfId="46430" xr:uid="{BC4D786C-7264-43C8-902A-5D4D58414D6B}"/>
    <cellStyle name="Normal 4 6 2 2 2 2 2 2 4" xfId="46431" xr:uid="{05FD033A-D113-4C9E-B3A3-81CBA0932FF3}"/>
    <cellStyle name="Normal 4 6 2 2 2 2 2 3" xfId="46432" xr:uid="{C235D456-DDE5-424E-9850-0EBD8927DEE5}"/>
    <cellStyle name="Normal 4 6 2 2 2 2 2 3 2" xfId="46433" xr:uid="{8351FB73-AA69-4847-95A1-6ACD2B9951A4}"/>
    <cellStyle name="Normal 4 6 2 2 2 2 2 3 2 2" xfId="46434" xr:uid="{B29C2477-3232-4876-8467-58472C800526}"/>
    <cellStyle name="Normal 4 6 2 2 2 2 2 3 3" xfId="46435" xr:uid="{2D25E481-F0BA-416D-8B1C-5F3C2DFD2BA6}"/>
    <cellStyle name="Normal 4 6 2 2 2 2 2 4" xfId="46436" xr:uid="{15B5CD16-44CF-4FA9-83C1-E4FAF218EDA3}"/>
    <cellStyle name="Normal 4 6 2 2 2 2 2 4 2" xfId="46437" xr:uid="{A87BF225-6A3B-48C1-B131-9F0FF75BA107}"/>
    <cellStyle name="Normal 4 6 2 2 2 2 2 5" xfId="46438" xr:uid="{23D445D3-C08D-46DB-A12B-D8FC4D039EA9}"/>
    <cellStyle name="Normal 4 6 2 2 2 2 3" xfId="46439" xr:uid="{866887F3-52FA-48F3-82B8-EF9DE3ACF919}"/>
    <cellStyle name="Normal 4 6 2 2 2 2 3 2" xfId="46440" xr:uid="{C917C28C-89D2-44D0-874E-9ED84E057BFB}"/>
    <cellStyle name="Normal 4 6 2 2 2 2 3 2 2" xfId="46441" xr:uid="{2EAAE80C-CB16-4224-A9CF-724C946B9CBC}"/>
    <cellStyle name="Normal 4 6 2 2 2 2 3 2 2 2" xfId="46442" xr:uid="{F2BA7747-A35B-4A42-BF21-2CF4E1887299}"/>
    <cellStyle name="Normal 4 6 2 2 2 2 3 2 3" xfId="46443" xr:uid="{E372E23C-DE1A-4856-A0CC-E73824691B0B}"/>
    <cellStyle name="Normal 4 6 2 2 2 2 3 3" xfId="46444" xr:uid="{068BE1F9-21F5-4CF2-9C9F-E407AAD01FB1}"/>
    <cellStyle name="Normal 4 6 2 2 2 2 3 3 2" xfId="46445" xr:uid="{457A252D-72A2-414E-8A6F-483364F55581}"/>
    <cellStyle name="Normal 4 6 2 2 2 2 3 4" xfId="46446" xr:uid="{5BEB027E-3D46-4906-97C0-165D17EDC830}"/>
    <cellStyle name="Normal 4 6 2 2 2 2 4" xfId="46447" xr:uid="{C566F8E9-38ED-46A0-B711-C4EEFB29754C}"/>
    <cellStyle name="Normal 4 6 2 2 2 2 4 2" xfId="46448" xr:uid="{957CDAA8-9E78-4E2E-9CA9-C7FDF898211D}"/>
    <cellStyle name="Normal 4 6 2 2 2 2 4 2 2" xfId="46449" xr:uid="{B7331367-72B4-4ED4-BA66-CDB1BB8E151C}"/>
    <cellStyle name="Normal 4 6 2 2 2 2 4 3" xfId="46450" xr:uid="{44643D02-6276-4F02-B7CE-B930430E1CDA}"/>
    <cellStyle name="Normal 4 6 2 2 2 2 5" xfId="46451" xr:uid="{DE6AD84C-7A55-4AC1-8AF2-FD9AC0528BA3}"/>
    <cellStyle name="Normal 4 6 2 2 2 2 5 2" xfId="46452" xr:uid="{EFDEB508-33F2-42A8-9F22-2B1049B0E36B}"/>
    <cellStyle name="Normal 4 6 2 2 2 2 6" xfId="46453" xr:uid="{B35EC845-9E5A-4B71-8156-631EC6E87ADD}"/>
    <cellStyle name="Normal 4 6 2 2 2 3" xfId="46454" xr:uid="{53F820C0-E1E6-4340-8BB6-36A06C6B3160}"/>
    <cellStyle name="Normal 4 6 2 2 2 3 2" xfId="46455" xr:uid="{FEB3D625-1788-4A9E-9D3D-130591EB89AD}"/>
    <cellStyle name="Normal 4 6 2 2 2 3 2 2" xfId="46456" xr:uid="{6478D56A-D432-4588-905F-1C7C72518815}"/>
    <cellStyle name="Normal 4 6 2 2 2 3 2 2 2" xfId="46457" xr:uid="{71A4AC77-99F1-48E8-99D5-F5F8736764A8}"/>
    <cellStyle name="Normal 4 6 2 2 2 3 2 2 2 2" xfId="46458" xr:uid="{CE43CBFA-3446-4AED-995D-81449D6E951A}"/>
    <cellStyle name="Normal 4 6 2 2 2 3 2 2 3" xfId="46459" xr:uid="{FEB2330C-CA05-4A3A-BAE5-42624128593A}"/>
    <cellStyle name="Normal 4 6 2 2 2 3 2 3" xfId="46460" xr:uid="{42F86EF1-27D8-46FD-8399-037D6021884E}"/>
    <cellStyle name="Normal 4 6 2 2 2 3 2 3 2" xfId="46461" xr:uid="{7583E0DD-B084-487D-98EE-27BD472E80D4}"/>
    <cellStyle name="Normal 4 6 2 2 2 3 2 4" xfId="46462" xr:uid="{6ADA719C-4EBE-4551-83F8-55B8521AEFF5}"/>
    <cellStyle name="Normal 4 6 2 2 2 3 3" xfId="46463" xr:uid="{4C12E036-1CBB-4943-A0DA-18292E4FAFA5}"/>
    <cellStyle name="Normal 4 6 2 2 2 3 3 2" xfId="46464" xr:uid="{C54DA311-6968-4BC4-AF58-422667336FC1}"/>
    <cellStyle name="Normal 4 6 2 2 2 3 3 2 2" xfId="46465" xr:uid="{E04A15E8-6D38-4BCD-9467-77C8A2742EA3}"/>
    <cellStyle name="Normal 4 6 2 2 2 3 3 3" xfId="46466" xr:uid="{121084C9-A3BF-48CE-BD9E-C0DAD028B17A}"/>
    <cellStyle name="Normal 4 6 2 2 2 3 4" xfId="46467" xr:uid="{3FA9AB5E-D0D7-463C-84F2-29DB35F39207}"/>
    <cellStyle name="Normal 4 6 2 2 2 3 4 2" xfId="46468" xr:uid="{D98024E6-7B71-464C-9438-9A7DD4DA44C7}"/>
    <cellStyle name="Normal 4 6 2 2 2 3 5" xfId="46469" xr:uid="{6D48BB8C-E238-43F8-BEAD-4B32A38A63CD}"/>
    <cellStyle name="Normal 4 6 2 2 2 4" xfId="46470" xr:uid="{63A5A58F-6159-438C-89EE-D8FE820A36A2}"/>
    <cellStyle name="Normal 4 6 2 2 2 4 2" xfId="46471" xr:uid="{61F39FA1-9F36-43BA-96BF-3A10AAF8B111}"/>
    <cellStyle name="Normal 4 6 2 2 2 4 2 2" xfId="46472" xr:uid="{7694BE63-A485-44E8-A87E-530945965B54}"/>
    <cellStyle name="Normal 4 6 2 2 2 4 2 2 2" xfId="46473" xr:uid="{6B5FC33D-15A7-47CC-8881-5625947B9EAC}"/>
    <cellStyle name="Normal 4 6 2 2 2 4 2 3" xfId="46474" xr:uid="{E8731BA1-C070-4033-ACC4-6DF6FDF6E1E0}"/>
    <cellStyle name="Normal 4 6 2 2 2 4 3" xfId="46475" xr:uid="{D184342D-D138-4DBF-B573-7FF4E49452E4}"/>
    <cellStyle name="Normal 4 6 2 2 2 4 3 2" xfId="46476" xr:uid="{D90B0F24-54D0-4EAC-B6BA-931BFD23FBC0}"/>
    <cellStyle name="Normal 4 6 2 2 2 4 4" xfId="46477" xr:uid="{B96F9DF0-F05C-4168-9366-66082D40705C}"/>
    <cellStyle name="Normal 4 6 2 2 2 5" xfId="46478" xr:uid="{6D0553F0-8E2C-4E29-B4A7-C8F48DC514DC}"/>
    <cellStyle name="Normal 4 6 2 2 2 5 2" xfId="46479" xr:uid="{619843F6-2AFB-412D-A929-5CABA6EC4187}"/>
    <cellStyle name="Normal 4 6 2 2 2 5 2 2" xfId="46480" xr:uid="{209D2433-1FB5-436F-821F-08501ED33E1B}"/>
    <cellStyle name="Normal 4 6 2 2 2 5 3" xfId="46481" xr:uid="{38075B36-3605-414B-9087-E35F64194DD2}"/>
    <cellStyle name="Normal 4 6 2 2 2 6" xfId="46482" xr:uid="{10B58A78-85D3-4DB3-9719-F95A9229625B}"/>
    <cellStyle name="Normal 4 6 2 2 2 6 2" xfId="46483" xr:uid="{C83DC604-B144-444B-B8A6-25B66667A388}"/>
    <cellStyle name="Normal 4 6 2 2 2 7" xfId="46484" xr:uid="{BA1B0E30-D0EC-4679-8157-A6FA4A1C624E}"/>
    <cellStyle name="Normal 4 6 2 2 3" xfId="46485" xr:uid="{80E667A9-F22C-4AD4-9266-03A0372043CD}"/>
    <cellStyle name="Normal 4 6 2 2 3 2" xfId="46486" xr:uid="{BE038E56-A1C3-4880-A3E8-91A8179E3890}"/>
    <cellStyle name="Normal 4 6 2 2 3 2 2" xfId="46487" xr:uid="{D9536505-2E20-4A6D-8C3D-837850959CD0}"/>
    <cellStyle name="Normal 4 6 2 2 3 2 2 2" xfId="46488" xr:uid="{EC66E5B1-EA08-4306-9597-41D3FFFF61E0}"/>
    <cellStyle name="Normal 4 6 2 2 3 2 2 2 2" xfId="46489" xr:uid="{D889D60D-8DC6-486E-8134-EE488C9FEFCC}"/>
    <cellStyle name="Normal 4 6 2 2 3 2 2 2 2 2" xfId="46490" xr:uid="{7ECD27A4-6D11-4D93-8329-9BADDB63E91F}"/>
    <cellStyle name="Normal 4 6 2 2 3 2 2 2 3" xfId="46491" xr:uid="{7869DE7D-24B3-4CFF-8742-287AB51890D7}"/>
    <cellStyle name="Normal 4 6 2 2 3 2 2 3" xfId="46492" xr:uid="{BAF4B538-66F1-4BB2-9DC6-C367065AE56B}"/>
    <cellStyle name="Normal 4 6 2 2 3 2 2 3 2" xfId="46493" xr:uid="{B44205CF-E24C-41E6-9CBB-816B0527C6CA}"/>
    <cellStyle name="Normal 4 6 2 2 3 2 2 4" xfId="46494" xr:uid="{04EC271B-619E-4513-8805-E84E4CC2B93E}"/>
    <cellStyle name="Normal 4 6 2 2 3 2 3" xfId="46495" xr:uid="{6844C69C-0991-421C-93EA-5FC5B47F6104}"/>
    <cellStyle name="Normal 4 6 2 2 3 2 3 2" xfId="46496" xr:uid="{0026D21D-0D9A-4215-84CB-913670089E9F}"/>
    <cellStyle name="Normal 4 6 2 2 3 2 3 2 2" xfId="46497" xr:uid="{3AFB397C-24FA-4D63-B745-1CDC79E22063}"/>
    <cellStyle name="Normal 4 6 2 2 3 2 3 3" xfId="46498" xr:uid="{B89AEAFD-7316-47EC-B424-F9E6A1AB1985}"/>
    <cellStyle name="Normal 4 6 2 2 3 2 4" xfId="46499" xr:uid="{437F0609-3828-4AF3-910A-5A0061928ED9}"/>
    <cellStyle name="Normal 4 6 2 2 3 2 4 2" xfId="46500" xr:uid="{B107A4C0-61CF-481D-850C-D16DFF3E0CA6}"/>
    <cellStyle name="Normal 4 6 2 2 3 2 5" xfId="46501" xr:uid="{725910DD-1E59-4576-AE76-FDFF5E2A2060}"/>
    <cellStyle name="Normal 4 6 2 2 3 3" xfId="46502" xr:uid="{94A4B150-D32F-4F72-ACE5-94AE6BD0F339}"/>
    <cellStyle name="Normal 4 6 2 2 3 3 2" xfId="46503" xr:uid="{5D9CE5E7-1D13-4F49-8D2C-3A7F577D26B3}"/>
    <cellStyle name="Normal 4 6 2 2 3 3 2 2" xfId="46504" xr:uid="{D8CE2718-97A3-4BDE-9F99-28DD2738E318}"/>
    <cellStyle name="Normal 4 6 2 2 3 3 2 2 2" xfId="46505" xr:uid="{4F639C78-E7BF-449D-8E5C-746B86625C56}"/>
    <cellStyle name="Normal 4 6 2 2 3 3 2 3" xfId="46506" xr:uid="{0E84C09A-E6A2-467D-A24D-63DFCF1689E8}"/>
    <cellStyle name="Normal 4 6 2 2 3 3 3" xfId="46507" xr:uid="{F02A1D89-6298-4280-BBD7-93318A718EA8}"/>
    <cellStyle name="Normal 4 6 2 2 3 3 3 2" xfId="46508" xr:uid="{C152BD0D-25D4-4CA8-8341-B6D4612B33C2}"/>
    <cellStyle name="Normal 4 6 2 2 3 3 4" xfId="46509" xr:uid="{F8008207-0D52-4F37-87A2-92E32E8E961D}"/>
    <cellStyle name="Normal 4 6 2 2 3 4" xfId="46510" xr:uid="{127A3744-750D-4904-8731-3267EA493535}"/>
    <cellStyle name="Normal 4 6 2 2 3 4 2" xfId="46511" xr:uid="{4B1928F5-AB69-4C9D-B26A-4B98F000670C}"/>
    <cellStyle name="Normal 4 6 2 2 3 4 2 2" xfId="46512" xr:uid="{8F4D732A-DBC5-449C-831D-94141EC7AA70}"/>
    <cellStyle name="Normal 4 6 2 2 3 4 3" xfId="46513" xr:uid="{B4C22B14-6C01-4CD2-AEFB-C17900CFFB1F}"/>
    <cellStyle name="Normal 4 6 2 2 3 5" xfId="46514" xr:uid="{F8F9D2A2-1422-4204-9F6D-5E355C6F6C3A}"/>
    <cellStyle name="Normal 4 6 2 2 3 5 2" xfId="46515" xr:uid="{713450BB-C595-4198-9E34-169BE121D2EF}"/>
    <cellStyle name="Normal 4 6 2 2 3 6" xfId="46516" xr:uid="{C1902766-A9E3-47EB-8945-312470879DEB}"/>
    <cellStyle name="Normal 4 6 2 2 4" xfId="46517" xr:uid="{DCBA1BF1-B70F-4D6E-B983-9C07DB5644EC}"/>
    <cellStyle name="Normal 4 6 2 2 4 2" xfId="46518" xr:uid="{A55807CC-A4F3-4385-AA2A-EF6D5F8034D8}"/>
    <cellStyle name="Normal 4 6 2 2 4 2 2" xfId="46519" xr:uid="{36D4138E-2B85-4756-9FD8-34E4A00AC1D9}"/>
    <cellStyle name="Normal 4 6 2 2 4 2 2 2" xfId="46520" xr:uid="{28DCDF4C-6AA7-4061-8E49-D2DC55CD7A7B}"/>
    <cellStyle name="Normal 4 6 2 2 4 2 2 2 2" xfId="46521" xr:uid="{1F047E85-8541-44E5-9514-C339B765E91A}"/>
    <cellStyle name="Normal 4 6 2 2 4 2 2 3" xfId="46522" xr:uid="{9FD11802-5B67-4E0D-A5F8-6D99BFB69E0E}"/>
    <cellStyle name="Normal 4 6 2 2 4 2 3" xfId="46523" xr:uid="{38B89AD5-25AB-4A53-A459-2DC7D016F34C}"/>
    <cellStyle name="Normal 4 6 2 2 4 2 3 2" xfId="46524" xr:uid="{39726BDE-DCD3-45C6-99AD-23E60D96FB96}"/>
    <cellStyle name="Normal 4 6 2 2 4 2 4" xfId="46525" xr:uid="{DE6D5C1E-051C-47E2-897F-2244C82EEE7E}"/>
    <cellStyle name="Normal 4 6 2 2 4 3" xfId="46526" xr:uid="{01B21C25-A285-4798-A4BE-D26755415A15}"/>
    <cellStyle name="Normal 4 6 2 2 4 3 2" xfId="46527" xr:uid="{3E262986-2A3C-4F91-BC9C-4DE7D57C0334}"/>
    <cellStyle name="Normal 4 6 2 2 4 3 2 2" xfId="46528" xr:uid="{B02EFE47-8C74-4276-B546-E74EE945412E}"/>
    <cellStyle name="Normal 4 6 2 2 4 3 3" xfId="46529" xr:uid="{1FCBD620-B19F-4016-9B4E-37E3CFE612FA}"/>
    <cellStyle name="Normal 4 6 2 2 4 4" xfId="46530" xr:uid="{6194F627-833B-4E3B-B743-33F6A88AFC89}"/>
    <cellStyle name="Normal 4 6 2 2 4 4 2" xfId="46531" xr:uid="{70AC2763-1C82-4FCA-95A8-46520E9EB2A1}"/>
    <cellStyle name="Normal 4 6 2 2 4 5" xfId="46532" xr:uid="{211521C0-538A-42AC-8ED0-A19E585FECA1}"/>
    <cellStyle name="Normal 4 6 2 2 5" xfId="46533" xr:uid="{33D85E0E-AFB9-48B9-9737-03D4388F1B74}"/>
    <cellStyle name="Normal 4 6 2 2 5 2" xfId="46534" xr:uid="{A3BD9928-15BC-4771-B484-F106ADA51010}"/>
    <cellStyle name="Normal 4 6 2 2 5 2 2" xfId="46535" xr:uid="{88DACCE7-CFEF-416A-BD5A-AE5BED555D84}"/>
    <cellStyle name="Normal 4 6 2 2 5 2 2 2" xfId="46536" xr:uid="{2BE7152A-C0BA-44E6-9111-A0D777340913}"/>
    <cellStyle name="Normal 4 6 2 2 5 2 3" xfId="46537" xr:uid="{D11B5FAF-F36D-4A54-9CDB-D3C3EAEAF468}"/>
    <cellStyle name="Normal 4 6 2 2 5 3" xfId="46538" xr:uid="{42ACAEC1-1EFC-4C87-B480-A3B5C358DD6C}"/>
    <cellStyle name="Normal 4 6 2 2 5 3 2" xfId="46539" xr:uid="{657CD6BA-9536-4127-9427-BF4BF269C033}"/>
    <cellStyle name="Normal 4 6 2 2 5 4" xfId="46540" xr:uid="{8A4C4DB7-BCE9-4206-AE9F-59F660C032A1}"/>
    <cellStyle name="Normal 4 6 2 2 6" xfId="46541" xr:uid="{6C1D3A24-79C3-4A9D-BF54-6BEF12E5DBE7}"/>
    <cellStyle name="Normal 4 6 2 2 6 2" xfId="46542" xr:uid="{1BA1B66B-EA3F-4703-B32E-51BBB8D2486C}"/>
    <cellStyle name="Normal 4 6 2 2 6 2 2" xfId="46543" xr:uid="{7D105658-140E-431B-841C-F130A7077288}"/>
    <cellStyle name="Normal 4 6 2 2 6 3" xfId="46544" xr:uid="{6F27E097-4786-49C2-BA93-B8290E02C39B}"/>
    <cellStyle name="Normal 4 6 2 2 7" xfId="46545" xr:uid="{7B7BC87F-E0AB-4672-AC79-616D2BBC56F0}"/>
    <cellStyle name="Normal 4 6 2 2 7 2" xfId="46546" xr:uid="{D5317E8C-0406-498C-B3E0-FCE81FDD46A2}"/>
    <cellStyle name="Normal 4 6 2 2 8" xfId="46547" xr:uid="{DDCAF6A7-E655-4E6B-95D3-9BE468969740}"/>
    <cellStyle name="Normal 4 6 2 3" xfId="46548" xr:uid="{137526BC-B0E7-42B9-AA0B-E212BE3F49C3}"/>
    <cellStyle name="Normal 4 6 2 3 2" xfId="46549" xr:uid="{5C78A71D-2873-488A-855A-B98A9C75F985}"/>
    <cellStyle name="Normal 4 6 2 3 2 2" xfId="46550" xr:uid="{7556ECCF-F3E4-4B0B-929D-590B8760BF7F}"/>
    <cellStyle name="Normal 4 6 2 3 2 2 2" xfId="46551" xr:uid="{40FA1D7C-81F5-4A70-A678-D7EA6B3CEDAA}"/>
    <cellStyle name="Normal 4 6 2 3 2 2 2 2" xfId="46552" xr:uid="{E71D2FFD-020D-492E-ABEE-8BE998CA6A2D}"/>
    <cellStyle name="Normal 4 6 2 3 2 2 2 2 2" xfId="46553" xr:uid="{5059CCA8-368C-44F3-B70C-9FE101FCF12D}"/>
    <cellStyle name="Normal 4 6 2 3 2 2 2 2 2 2" xfId="46554" xr:uid="{58D7D9F4-B63E-4179-8619-796902ADA614}"/>
    <cellStyle name="Normal 4 6 2 3 2 2 2 2 3" xfId="46555" xr:uid="{DCA458C7-1BB1-47ED-BCD0-E5FC846A33DF}"/>
    <cellStyle name="Normal 4 6 2 3 2 2 2 3" xfId="46556" xr:uid="{1AB96111-9339-408D-A5F9-0B7D96EAFF86}"/>
    <cellStyle name="Normal 4 6 2 3 2 2 2 3 2" xfId="46557" xr:uid="{D49D43C5-F2A7-4941-A5D4-E7A3CB007AC3}"/>
    <cellStyle name="Normal 4 6 2 3 2 2 2 4" xfId="46558" xr:uid="{9BE0512D-20E2-4142-B88A-995EF28E04E5}"/>
    <cellStyle name="Normal 4 6 2 3 2 2 3" xfId="46559" xr:uid="{063140DA-AB49-4F73-AF45-D73EF931AA6A}"/>
    <cellStyle name="Normal 4 6 2 3 2 2 3 2" xfId="46560" xr:uid="{4F3E0C7F-5148-4C57-8456-7EC9B07AE237}"/>
    <cellStyle name="Normal 4 6 2 3 2 2 3 2 2" xfId="46561" xr:uid="{A013712A-C681-409D-8FA5-243F83980518}"/>
    <cellStyle name="Normal 4 6 2 3 2 2 3 3" xfId="46562" xr:uid="{8C07F67C-72E2-43B9-8688-EDE4364EFE8E}"/>
    <cellStyle name="Normal 4 6 2 3 2 2 4" xfId="46563" xr:uid="{B3C0A5E5-73EA-4C92-B587-6CA3DF844D81}"/>
    <cellStyle name="Normal 4 6 2 3 2 2 4 2" xfId="46564" xr:uid="{6674A50B-4082-4BF1-86F4-CFC73715BFF7}"/>
    <cellStyle name="Normal 4 6 2 3 2 2 5" xfId="46565" xr:uid="{78EA7238-56C7-45C6-9F3B-B3BF3C1620E6}"/>
    <cellStyle name="Normal 4 6 2 3 2 3" xfId="46566" xr:uid="{9C055C34-DE90-4ADE-B33B-E3593DCF4AB6}"/>
    <cellStyle name="Normal 4 6 2 3 2 3 2" xfId="46567" xr:uid="{4F411D5E-4614-4E9E-8A12-D5513F2DB68E}"/>
    <cellStyle name="Normal 4 6 2 3 2 3 2 2" xfId="46568" xr:uid="{6FEBD238-CE32-4EC4-B837-24D23B65A803}"/>
    <cellStyle name="Normal 4 6 2 3 2 3 2 2 2" xfId="46569" xr:uid="{7CE962B4-73D7-4DE4-A845-18AE864FD877}"/>
    <cellStyle name="Normal 4 6 2 3 2 3 2 3" xfId="46570" xr:uid="{07CD7EFC-62DB-4E40-9FD0-2911CF679B2D}"/>
    <cellStyle name="Normal 4 6 2 3 2 3 3" xfId="46571" xr:uid="{9D762F26-E6A7-4A6F-9ED2-E2669ECEA635}"/>
    <cellStyle name="Normal 4 6 2 3 2 3 3 2" xfId="46572" xr:uid="{24010AE1-14E0-447B-8885-B0BCD2B5EB94}"/>
    <cellStyle name="Normal 4 6 2 3 2 3 4" xfId="46573" xr:uid="{94F09B48-E2D7-4DFF-B156-CF749EC96ADE}"/>
    <cellStyle name="Normal 4 6 2 3 2 4" xfId="46574" xr:uid="{22F57FEF-8A7C-4E43-AD70-BF85E80B19EB}"/>
    <cellStyle name="Normal 4 6 2 3 2 4 2" xfId="46575" xr:uid="{E2776CF5-BCA3-445F-BD95-81A767390F28}"/>
    <cellStyle name="Normal 4 6 2 3 2 4 2 2" xfId="46576" xr:uid="{D8082938-95F5-44C2-956D-DE7DD10AB68B}"/>
    <cellStyle name="Normal 4 6 2 3 2 4 3" xfId="46577" xr:uid="{040D71D8-2713-4E11-AEF6-7B7E465552AC}"/>
    <cellStyle name="Normal 4 6 2 3 2 5" xfId="46578" xr:uid="{61FE0682-7D2E-472A-93D1-BBAACB0B1446}"/>
    <cellStyle name="Normal 4 6 2 3 2 5 2" xfId="46579" xr:uid="{34148DDB-0C89-499F-8AD4-748856001E85}"/>
    <cellStyle name="Normal 4 6 2 3 2 6" xfId="46580" xr:uid="{16F24F51-1406-4DC6-9506-0ACE50D68591}"/>
    <cellStyle name="Normal 4 6 2 3 3" xfId="46581" xr:uid="{2D07D0D3-2A55-4BA7-A69F-B96D7F55D5D9}"/>
    <cellStyle name="Normal 4 6 2 3 3 2" xfId="46582" xr:uid="{1C011F3B-1D9B-4C8C-A1C8-F72810E3E251}"/>
    <cellStyle name="Normal 4 6 2 3 3 2 2" xfId="46583" xr:uid="{0566D6DE-449C-488B-B5DC-4A2B99A76662}"/>
    <cellStyle name="Normal 4 6 2 3 3 2 2 2" xfId="46584" xr:uid="{5B6CE415-0BF5-46BE-9F01-AC9E1D90A12B}"/>
    <cellStyle name="Normal 4 6 2 3 3 2 2 2 2" xfId="46585" xr:uid="{68FA4BBC-6C4B-4B7C-876F-2F1D56AECF53}"/>
    <cellStyle name="Normal 4 6 2 3 3 2 2 3" xfId="46586" xr:uid="{1CCE75D5-9EEF-4867-855B-421EF0891E0C}"/>
    <cellStyle name="Normal 4 6 2 3 3 2 3" xfId="46587" xr:uid="{691F9372-FE2D-4DC3-B727-5EFDE3CA3C9B}"/>
    <cellStyle name="Normal 4 6 2 3 3 2 3 2" xfId="46588" xr:uid="{2DDC51D8-E370-4E0E-B25A-E3EDF4F64676}"/>
    <cellStyle name="Normal 4 6 2 3 3 2 4" xfId="46589" xr:uid="{701B76DA-5C0A-4C24-8CAB-670D4707DB54}"/>
    <cellStyle name="Normal 4 6 2 3 3 3" xfId="46590" xr:uid="{B6F9F886-1E04-4D39-BE19-69363AB3FA71}"/>
    <cellStyle name="Normal 4 6 2 3 3 3 2" xfId="46591" xr:uid="{6F8696D8-57B3-478D-AB3F-2232673B5C39}"/>
    <cellStyle name="Normal 4 6 2 3 3 3 2 2" xfId="46592" xr:uid="{73EFFD68-53D5-4891-A888-35C6BF2D8FF6}"/>
    <cellStyle name="Normal 4 6 2 3 3 3 3" xfId="46593" xr:uid="{D6981F3E-F464-4A46-B0E8-48B7E5DEC412}"/>
    <cellStyle name="Normal 4 6 2 3 3 4" xfId="46594" xr:uid="{9A736A4A-90D9-453C-A4B0-9D0FD22C7621}"/>
    <cellStyle name="Normal 4 6 2 3 3 4 2" xfId="46595" xr:uid="{D7369313-868C-4A7E-A544-1A38580062DB}"/>
    <cellStyle name="Normal 4 6 2 3 3 5" xfId="46596" xr:uid="{9BE754C3-769A-42B2-A021-CD63B7B1FD49}"/>
    <cellStyle name="Normal 4 6 2 3 4" xfId="46597" xr:uid="{02B1B6F6-6617-409E-9E43-FEE4BAB1B3DE}"/>
    <cellStyle name="Normal 4 6 2 3 4 2" xfId="46598" xr:uid="{7B8C1B6D-ABC2-48FA-BC62-D8CBBF10A57F}"/>
    <cellStyle name="Normal 4 6 2 3 4 2 2" xfId="46599" xr:uid="{029FBAF3-3AFA-4DDF-9DD7-0FE83DA3A7DD}"/>
    <cellStyle name="Normal 4 6 2 3 4 2 2 2" xfId="46600" xr:uid="{1ADEB6AF-B537-4729-BD50-1CFCC234F92F}"/>
    <cellStyle name="Normal 4 6 2 3 4 2 3" xfId="46601" xr:uid="{3F939699-4167-46A8-BACF-2C06A15E4D1D}"/>
    <cellStyle name="Normal 4 6 2 3 4 3" xfId="46602" xr:uid="{AC6B988C-240D-449F-98CE-1B4332529F03}"/>
    <cellStyle name="Normal 4 6 2 3 4 3 2" xfId="46603" xr:uid="{3E55DCB1-2312-4151-94C3-68DEEE76E336}"/>
    <cellStyle name="Normal 4 6 2 3 4 4" xfId="46604" xr:uid="{3E32EBAF-6E96-449B-89EB-AA7478D7EBEC}"/>
    <cellStyle name="Normal 4 6 2 3 5" xfId="46605" xr:uid="{9E6E2EAF-A9D3-486C-A524-5A3BB8B3580B}"/>
    <cellStyle name="Normal 4 6 2 3 5 2" xfId="46606" xr:uid="{8D4212BC-7140-42B2-84C0-160F06102990}"/>
    <cellStyle name="Normal 4 6 2 3 5 2 2" xfId="46607" xr:uid="{189912F4-88B7-47C1-A31C-BC3CFB1804D2}"/>
    <cellStyle name="Normal 4 6 2 3 5 3" xfId="46608" xr:uid="{0164A7B4-D67A-410E-A142-CBDDE7D3FDC4}"/>
    <cellStyle name="Normal 4 6 2 3 6" xfId="46609" xr:uid="{C053E455-4BB4-49CF-ABD8-853170098AAD}"/>
    <cellStyle name="Normal 4 6 2 3 6 2" xfId="46610" xr:uid="{42181B46-EAE9-4232-9E7C-672430C83198}"/>
    <cellStyle name="Normal 4 6 2 3 7" xfId="46611" xr:uid="{E7E248E9-F3A3-4CE3-80F4-7482B520D40D}"/>
    <cellStyle name="Normal 4 6 2 4" xfId="46612" xr:uid="{F414283D-4BBC-4F5D-A19A-9BDECF62F7DE}"/>
    <cellStyle name="Normal 4 6 2 4 2" xfId="46613" xr:uid="{A3546E4C-AB74-4554-BB53-3E5F3740DDA3}"/>
    <cellStyle name="Normal 4 6 2 4 2 2" xfId="46614" xr:uid="{7302923C-3100-484E-8C6F-F27296DD1DA3}"/>
    <cellStyle name="Normal 4 6 2 4 2 2 2" xfId="46615" xr:uid="{651DE412-E83D-4BE7-9E95-FE6BF042A009}"/>
    <cellStyle name="Normal 4 6 2 4 2 2 2 2" xfId="46616" xr:uid="{90C87D33-C596-40A1-8DB7-D6FAB59BB8AE}"/>
    <cellStyle name="Normal 4 6 2 4 2 2 2 2 2" xfId="46617" xr:uid="{57889A61-A25E-4DAF-A9A7-FF18035ED4C0}"/>
    <cellStyle name="Normal 4 6 2 4 2 2 2 3" xfId="46618" xr:uid="{EA27E078-DE70-4D21-83BF-4F651A619E2D}"/>
    <cellStyle name="Normal 4 6 2 4 2 2 3" xfId="46619" xr:uid="{DB3DB0E4-CD40-4FB5-89DC-F8A425B4385B}"/>
    <cellStyle name="Normal 4 6 2 4 2 2 3 2" xfId="46620" xr:uid="{78790531-97E2-4521-AE6A-95D0119C6ED2}"/>
    <cellStyle name="Normal 4 6 2 4 2 2 4" xfId="46621" xr:uid="{FFADA4AC-5646-46EF-AC86-6E975CA87AEC}"/>
    <cellStyle name="Normal 4 6 2 4 2 3" xfId="46622" xr:uid="{226355AB-4FAF-4B40-B046-11E2183CC35C}"/>
    <cellStyle name="Normal 4 6 2 4 2 3 2" xfId="46623" xr:uid="{41F7FE4D-832B-4E3E-9FA0-CA8BDC3F82B7}"/>
    <cellStyle name="Normal 4 6 2 4 2 3 2 2" xfId="46624" xr:uid="{6D674A84-A328-4FA4-BA5F-D6EE5F3DF49A}"/>
    <cellStyle name="Normal 4 6 2 4 2 3 3" xfId="46625" xr:uid="{F4F52E02-4872-4461-A59C-FCD2A1A0C1D5}"/>
    <cellStyle name="Normal 4 6 2 4 2 4" xfId="46626" xr:uid="{6BC39E6E-CBD9-4CA1-8E7A-5DEBC187904A}"/>
    <cellStyle name="Normal 4 6 2 4 2 4 2" xfId="46627" xr:uid="{56EF554F-AB7B-464B-B835-64FBA584918D}"/>
    <cellStyle name="Normal 4 6 2 4 2 5" xfId="46628" xr:uid="{E68FBEF9-9291-4417-B66B-0F6A899D9702}"/>
    <cellStyle name="Normal 4 6 2 4 3" xfId="46629" xr:uid="{7C052D3D-3F33-4E07-9546-B74E5C82B649}"/>
    <cellStyle name="Normal 4 6 2 4 3 2" xfId="46630" xr:uid="{21E25C78-0DA3-4058-97B1-013FD281CB4B}"/>
    <cellStyle name="Normal 4 6 2 4 3 2 2" xfId="46631" xr:uid="{AC6DCCDB-952A-4B5B-BE5B-3D2155F82543}"/>
    <cellStyle name="Normal 4 6 2 4 3 2 2 2" xfId="46632" xr:uid="{32A95A50-8F45-4CA9-8449-6D40A47C9EE9}"/>
    <cellStyle name="Normal 4 6 2 4 3 2 3" xfId="46633" xr:uid="{C0B398E5-E906-4387-8D05-56C48724FB88}"/>
    <cellStyle name="Normal 4 6 2 4 3 3" xfId="46634" xr:uid="{859CF83D-3FA7-484E-A16E-A12FA2A00900}"/>
    <cellStyle name="Normal 4 6 2 4 3 3 2" xfId="46635" xr:uid="{F6524BDE-E249-4D24-B2AE-4E37DF975DF0}"/>
    <cellStyle name="Normal 4 6 2 4 3 4" xfId="46636" xr:uid="{73D9AB17-DE5F-4A20-B60D-35EA1165637B}"/>
    <cellStyle name="Normal 4 6 2 4 4" xfId="46637" xr:uid="{AD275F00-DD49-4B8E-B164-266D0F33090B}"/>
    <cellStyle name="Normal 4 6 2 4 4 2" xfId="46638" xr:uid="{3E410E52-416F-4D69-8AF4-C34811C9A3B3}"/>
    <cellStyle name="Normal 4 6 2 4 4 2 2" xfId="46639" xr:uid="{605A89F1-DA44-4665-BC36-D9F215BF1F4D}"/>
    <cellStyle name="Normal 4 6 2 4 4 3" xfId="46640" xr:uid="{EB71C9EF-A086-4570-BF0D-9106E9D39BB1}"/>
    <cellStyle name="Normal 4 6 2 4 5" xfId="46641" xr:uid="{BCFDCE8C-CBD7-4CFE-B626-59F98E4D706C}"/>
    <cellStyle name="Normal 4 6 2 4 5 2" xfId="46642" xr:uid="{A1977B35-13B9-4847-8028-E2EAEA0DED9E}"/>
    <cellStyle name="Normal 4 6 2 4 6" xfId="46643" xr:uid="{63F164A9-FFF1-407B-8F7D-A5FD5E78E265}"/>
    <cellStyle name="Normal 4 6 2 5" xfId="46644" xr:uid="{130C42DF-B814-4D4E-BFC0-E011CEEC54D2}"/>
    <cellStyle name="Normal 4 6 2 5 2" xfId="46645" xr:uid="{7745C321-9011-4A5D-A73A-05B5BEA5E3C4}"/>
    <cellStyle name="Normal 4 6 2 5 2 2" xfId="46646" xr:uid="{4BF057E3-3A78-44AC-83FD-AF1BF4729821}"/>
    <cellStyle name="Normal 4 6 2 5 2 2 2" xfId="46647" xr:uid="{A59ABA2C-FCFA-4298-B5E7-43DBE4875A1B}"/>
    <cellStyle name="Normal 4 6 2 5 2 2 2 2" xfId="46648" xr:uid="{6ADEC240-B63B-4352-8EBB-6600A3141371}"/>
    <cellStyle name="Normal 4 6 2 5 2 2 3" xfId="46649" xr:uid="{A09C1A3E-6E3D-4DB6-B6F5-AC1221277842}"/>
    <cellStyle name="Normal 4 6 2 5 2 3" xfId="46650" xr:uid="{764644D7-2001-4CCC-9A4A-12A4ACF66CCE}"/>
    <cellStyle name="Normal 4 6 2 5 2 3 2" xfId="46651" xr:uid="{1DE12AFB-2A0C-47B8-B69F-8D1E88E0FF6C}"/>
    <cellStyle name="Normal 4 6 2 5 2 4" xfId="46652" xr:uid="{C90AA4D2-8093-4333-AF4D-A77C85AE0B3B}"/>
    <cellStyle name="Normal 4 6 2 5 3" xfId="46653" xr:uid="{DF6B0FB8-C5CE-4473-984C-F68250292B20}"/>
    <cellStyle name="Normal 4 6 2 5 3 2" xfId="46654" xr:uid="{6C22DE02-C677-429A-B6D2-3D40C6325014}"/>
    <cellStyle name="Normal 4 6 2 5 3 2 2" xfId="46655" xr:uid="{3715E1BE-E911-422D-82E8-07B1B79B685B}"/>
    <cellStyle name="Normal 4 6 2 5 3 3" xfId="46656" xr:uid="{612E6CA9-5CD9-421B-993A-2C8EE2113365}"/>
    <cellStyle name="Normal 4 6 2 5 4" xfId="46657" xr:uid="{07541093-3FB1-406C-9CFE-408F3CC7124B}"/>
    <cellStyle name="Normal 4 6 2 5 4 2" xfId="46658" xr:uid="{696635F7-F48B-492C-8F65-90301B7D5CB5}"/>
    <cellStyle name="Normal 4 6 2 5 5" xfId="46659" xr:uid="{06C3B6B3-70F5-4D5F-A56B-D025A0BE18CD}"/>
    <cellStyle name="Normal 4 6 2 6" xfId="46660" xr:uid="{2B3D7567-E2DE-4991-AED5-F704F4455661}"/>
    <cellStyle name="Normal 4 6 2 6 2" xfId="46661" xr:uid="{D4695077-373F-4865-A771-5E31FEA34B6F}"/>
    <cellStyle name="Normal 4 6 2 6 2 2" xfId="46662" xr:uid="{CF10F803-C51F-4350-A4D5-ACC52D33AF08}"/>
    <cellStyle name="Normal 4 6 2 6 2 2 2" xfId="46663" xr:uid="{21E55AD6-CC70-4EB5-BA8B-3C17CC047C32}"/>
    <cellStyle name="Normal 4 6 2 6 2 3" xfId="46664" xr:uid="{BBE6D4DA-22A9-45F5-A185-7B3FA1E45185}"/>
    <cellStyle name="Normal 4 6 2 6 3" xfId="46665" xr:uid="{80B52075-066B-486D-9831-2BCEA0BE4086}"/>
    <cellStyle name="Normal 4 6 2 6 3 2" xfId="46666" xr:uid="{1D0AEC90-E428-48AB-B325-1CCFC34E287F}"/>
    <cellStyle name="Normal 4 6 2 6 4" xfId="46667" xr:uid="{6B05FB03-12A3-474C-AA03-48A9979B3583}"/>
    <cellStyle name="Normal 4 6 2 7" xfId="46668" xr:uid="{D2E221EA-6D65-46D7-9E36-A49C704BE0CD}"/>
    <cellStyle name="Normal 4 6 2 7 2" xfId="46669" xr:uid="{BCCB252D-6B16-4A7A-B7FA-230FA9BDC5F0}"/>
    <cellStyle name="Normal 4 6 2 7 2 2" xfId="46670" xr:uid="{09C14C49-35E3-43DA-A012-C5C36BAEA982}"/>
    <cellStyle name="Normal 4 6 2 7 3" xfId="46671" xr:uid="{C9AA32FD-C176-44C3-B22C-17E8753E4DD9}"/>
    <cellStyle name="Normal 4 6 2 8" xfId="46672" xr:uid="{018A0BD9-72B1-40AE-8F91-502A2F31799D}"/>
    <cellStyle name="Normal 4 6 2 8 2" xfId="46673" xr:uid="{1483A331-FEA0-44ED-B6C8-5FA884D853F7}"/>
    <cellStyle name="Normal 4 6 2 9" xfId="46674" xr:uid="{3AF10AC7-DB41-4B4A-8557-56DC621DF7B6}"/>
    <cellStyle name="Normal 4 6 3" xfId="46675" xr:uid="{6CE3AD37-536C-4594-B1E2-D4501290ADD6}"/>
    <cellStyle name="Normal 4 6 3 2" xfId="46676" xr:uid="{58AFE80D-A2F7-4FFE-B1B2-DD0E5A3A6D7F}"/>
    <cellStyle name="Normal 4 6 3 2 2" xfId="46677" xr:uid="{92387071-A67F-4785-8DFC-7474AEA5FC0D}"/>
    <cellStyle name="Normal 4 6 3 2 2 2" xfId="46678" xr:uid="{C4A8FBF9-169D-4926-A61D-66738BDBD773}"/>
    <cellStyle name="Normal 4 6 3 2 2 2 2" xfId="46679" xr:uid="{1DADEC21-5817-43C0-A5D3-5EB1BC42C6EA}"/>
    <cellStyle name="Normal 4 6 3 2 2 2 2 2" xfId="46680" xr:uid="{82BB89D8-C4F2-4A37-96FB-4056BE09D6B6}"/>
    <cellStyle name="Normal 4 6 3 2 2 2 2 2 2" xfId="46681" xr:uid="{44D4E0A5-979E-446E-935F-2097FB3B17F6}"/>
    <cellStyle name="Normal 4 6 3 2 2 2 2 2 2 2" xfId="46682" xr:uid="{B9A8C425-1F1B-4E28-9EB6-CB73AEF69BC7}"/>
    <cellStyle name="Normal 4 6 3 2 2 2 2 2 2 2 2" xfId="46683" xr:uid="{DFE52468-950B-4A19-88DB-307B2C5311E7}"/>
    <cellStyle name="Normal 4 6 3 2 2 2 2 2 2 3" xfId="46684" xr:uid="{F3F922C9-DF75-4E5C-BB84-B108BC07C063}"/>
    <cellStyle name="Normal 4 6 3 2 2 2 2 2 3" xfId="46685" xr:uid="{52C73BD4-A5DA-45E5-9A20-AAF7B74E2A51}"/>
    <cellStyle name="Normal 4 6 3 2 2 2 2 2 3 2" xfId="46686" xr:uid="{B6FF71ED-C1AF-4035-91CB-D778959D573D}"/>
    <cellStyle name="Normal 4 6 3 2 2 2 2 2 4" xfId="46687" xr:uid="{50A06B30-DA0D-4438-B110-CD984D4BDF76}"/>
    <cellStyle name="Normal 4 6 3 2 2 2 2 3" xfId="46688" xr:uid="{6BC02465-306A-412B-9A63-89FA639766C8}"/>
    <cellStyle name="Normal 4 6 3 2 2 2 2 3 2" xfId="46689" xr:uid="{7F593D63-E6C1-4629-8B0D-272F64563B7E}"/>
    <cellStyle name="Normal 4 6 3 2 2 2 2 3 2 2" xfId="46690" xr:uid="{E1282347-DE4F-48D5-8BC1-93D1A8B1D7D8}"/>
    <cellStyle name="Normal 4 6 3 2 2 2 2 3 3" xfId="46691" xr:uid="{C6F28A87-E0A0-4BC9-9228-E69EBFA05E0B}"/>
    <cellStyle name="Normal 4 6 3 2 2 2 2 4" xfId="46692" xr:uid="{AD657058-FCF1-4114-BD5C-D06D3542CFBA}"/>
    <cellStyle name="Normal 4 6 3 2 2 2 2 4 2" xfId="46693" xr:uid="{EB7E158E-FDE1-4185-B55C-E714A2B51536}"/>
    <cellStyle name="Normal 4 6 3 2 2 2 2 5" xfId="46694" xr:uid="{D81CA1EE-BB08-469F-BA6B-C4D906E09EEF}"/>
    <cellStyle name="Normal 4 6 3 2 2 2 3" xfId="46695" xr:uid="{3FB578E5-F179-4E33-83E4-FFFEE3A4C37A}"/>
    <cellStyle name="Normal 4 6 3 2 2 2 3 2" xfId="46696" xr:uid="{049FF0E7-2C57-4C61-BE57-DB607E397EE6}"/>
    <cellStyle name="Normal 4 6 3 2 2 2 3 2 2" xfId="46697" xr:uid="{EC55370B-0CBE-46E1-A313-86BB6E60FB66}"/>
    <cellStyle name="Normal 4 6 3 2 2 2 3 2 2 2" xfId="46698" xr:uid="{E489D13C-7452-44D6-B8BE-BFEDB212F0A1}"/>
    <cellStyle name="Normal 4 6 3 2 2 2 3 2 3" xfId="46699" xr:uid="{4E459C61-73D1-4041-9D2E-DA01DC55CC36}"/>
    <cellStyle name="Normal 4 6 3 2 2 2 3 3" xfId="46700" xr:uid="{C548B3D4-4474-43F6-9083-159DDD33AB0B}"/>
    <cellStyle name="Normal 4 6 3 2 2 2 3 3 2" xfId="46701" xr:uid="{B6483174-FF85-4261-9C3D-4F7C7B3289FB}"/>
    <cellStyle name="Normal 4 6 3 2 2 2 3 4" xfId="46702" xr:uid="{B19EBCC3-46E2-4A59-B5DF-3B80E517CE00}"/>
    <cellStyle name="Normal 4 6 3 2 2 2 4" xfId="46703" xr:uid="{702B915C-729C-4152-8E12-CC947A593103}"/>
    <cellStyle name="Normal 4 6 3 2 2 2 4 2" xfId="46704" xr:uid="{47F8E829-8EBF-4014-AC52-F4165B2AFE9B}"/>
    <cellStyle name="Normal 4 6 3 2 2 2 4 2 2" xfId="46705" xr:uid="{0ACBB481-4A8F-4B18-A389-6EFE1B495D7F}"/>
    <cellStyle name="Normal 4 6 3 2 2 2 4 3" xfId="46706" xr:uid="{07C5A098-B09D-471B-AF72-3B4B4A8B50D5}"/>
    <cellStyle name="Normal 4 6 3 2 2 2 5" xfId="46707" xr:uid="{4AD166C0-BDED-4E89-86E4-D275A8301D98}"/>
    <cellStyle name="Normal 4 6 3 2 2 2 5 2" xfId="46708" xr:uid="{DA4AB42F-A239-45AE-A636-E1CDAF2DA7E9}"/>
    <cellStyle name="Normal 4 6 3 2 2 2 6" xfId="46709" xr:uid="{B984E7AC-2EA5-46A2-BE55-865247F3B3C2}"/>
    <cellStyle name="Normal 4 6 3 2 2 3" xfId="46710" xr:uid="{B68594FA-92DD-422F-9129-D58E82E41D55}"/>
    <cellStyle name="Normal 4 6 3 2 2 3 2" xfId="46711" xr:uid="{38868768-AC0D-4170-9011-64A9A019CE34}"/>
    <cellStyle name="Normal 4 6 3 2 2 3 2 2" xfId="46712" xr:uid="{1089EE56-EA91-4918-B0C0-2C9080C12465}"/>
    <cellStyle name="Normal 4 6 3 2 2 3 2 2 2" xfId="46713" xr:uid="{4BAA749E-CBE4-468A-B242-792B3F617098}"/>
    <cellStyle name="Normal 4 6 3 2 2 3 2 2 2 2" xfId="46714" xr:uid="{2A0BEBC9-0262-4956-8246-1E88C7898137}"/>
    <cellStyle name="Normal 4 6 3 2 2 3 2 2 3" xfId="46715" xr:uid="{91F93E15-30C1-4D20-96B4-7079E1228039}"/>
    <cellStyle name="Normal 4 6 3 2 2 3 2 3" xfId="46716" xr:uid="{E0B8DBB8-060D-4EEC-B10D-E909FD3C9EDE}"/>
    <cellStyle name="Normal 4 6 3 2 2 3 2 3 2" xfId="46717" xr:uid="{C5571D69-44D5-494E-A552-DBDA550B41F9}"/>
    <cellStyle name="Normal 4 6 3 2 2 3 2 4" xfId="46718" xr:uid="{48FC0D0E-ACD2-4B3A-B632-250FE6BA6D11}"/>
    <cellStyle name="Normal 4 6 3 2 2 3 3" xfId="46719" xr:uid="{285AD087-476D-40BE-9B25-3D158AA86587}"/>
    <cellStyle name="Normal 4 6 3 2 2 3 3 2" xfId="46720" xr:uid="{ACE79EFE-5C1B-4D38-8461-4CBA0967A615}"/>
    <cellStyle name="Normal 4 6 3 2 2 3 3 2 2" xfId="46721" xr:uid="{2E1E531D-0426-4F79-95F4-B2A49926FCCD}"/>
    <cellStyle name="Normal 4 6 3 2 2 3 3 3" xfId="46722" xr:uid="{59DC7781-D3E8-464F-ACD3-3B752DC0469B}"/>
    <cellStyle name="Normal 4 6 3 2 2 3 4" xfId="46723" xr:uid="{7984E56B-917B-4691-9C5D-375A2D4DC7F9}"/>
    <cellStyle name="Normal 4 6 3 2 2 3 4 2" xfId="46724" xr:uid="{79114979-1A23-400C-8DF7-A3D7F6DEBABA}"/>
    <cellStyle name="Normal 4 6 3 2 2 3 5" xfId="46725" xr:uid="{CF054715-1570-4C5D-8936-5C593C991B02}"/>
    <cellStyle name="Normal 4 6 3 2 2 4" xfId="46726" xr:uid="{AF1E2FF6-6884-492D-A02C-A0E6B9D02993}"/>
    <cellStyle name="Normal 4 6 3 2 2 4 2" xfId="46727" xr:uid="{61AD8F56-931D-4860-8854-8C756D9EE2C7}"/>
    <cellStyle name="Normal 4 6 3 2 2 4 2 2" xfId="46728" xr:uid="{CECFAB5A-F304-4970-A1A1-4A624EC8E188}"/>
    <cellStyle name="Normal 4 6 3 2 2 4 2 2 2" xfId="46729" xr:uid="{B87AEF88-6818-4A75-9D1F-4809AF3C8E7F}"/>
    <cellStyle name="Normal 4 6 3 2 2 4 2 3" xfId="46730" xr:uid="{6E92D477-28D1-4B16-8C67-D97660CEAB25}"/>
    <cellStyle name="Normal 4 6 3 2 2 4 3" xfId="46731" xr:uid="{B6C43C56-1938-4DBE-BDB9-5FE314C06CDC}"/>
    <cellStyle name="Normal 4 6 3 2 2 4 3 2" xfId="46732" xr:uid="{36F021D0-2ACD-43FF-A20D-1150A524C264}"/>
    <cellStyle name="Normal 4 6 3 2 2 4 4" xfId="46733" xr:uid="{2F7EE0B3-B998-46FA-8C6E-823BA621B0E1}"/>
    <cellStyle name="Normal 4 6 3 2 2 5" xfId="46734" xr:uid="{EF607EBA-38B0-4455-9A5C-57605FDC396E}"/>
    <cellStyle name="Normal 4 6 3 2 2 5 2" xfId="46735" xr:uid="{40B13CFD-D005-4E52-B76D-A1E2B6B4A8D1}"/>
    <cellStyle name="Normal 4 6 3 2 2 5 2 2" xfId="46736" xr:uid="{C45C26DB-CE3D-4C01-991B-84A494B2EC42}"/>
    <cellStyle name="Normal 4 6 3 2 2 5 3" xfId="46737" xr:uid="{F4461046-8939-470A-81C8-9DA2454D5DE1}"/>
    <cellStyle name="Normal 4 6 3 2 2 6" xfId="46738" xr:uid="{94235357-FF3F-419A-9297-BF04BE08F348}"/>
    <cellStyle name="Normal 4 6 3 2 2 6 2" xfId="46739" xr:uid="{8622DBBC-5040-42C3-8A69-D83EDB06E3CA}"/>
    <cellStyle name="Normal 4 6 3 2 2 7" xfId="46740" xr:uid="{E2A8FC69-9627-48AF-AB3E-B8872E15FAED}"/>
    <cellStyle name="Normal 4 6 3 2 3" xfId="46741" xr:uid="{4EFE84B2-731B-42AB-878D-1058193DAFC5}"/>
    <cellStyle name="Normal 4 6 3 2 3 2" xfId="46742" xr:uid="{74E93EAF-F24E-45DA-9E18-043FEB950EA4}"/>
    <cellStyle name="Normal 4 6 3 2 3 2 2" xfId="46743" xr:uid="{E96A2787-0264-45E2-91CA-8FA3529F5D5E}"/>
    <cellStyle name="Normal 4 6 3 2 3 2 2 2" xfId="46744" xr:uid="{2E5AFA90-5B81-4E2D-A7B8-3EB420C5E364}"/>
    <cellStyle name="Normal 4 6 3 2 3 2 2 2 2" xfId="46745" xr:uid="{F9202ED7-F230-4858-BC0C-F82FA0B5C550}"/>
    <cellStyle name="Normal 4 6 3 2 3 2 2 2 2 2" xfId="46746" xr:uid="{B2D1C91E-4C5D-4E98-9011-84C79B470BB6}"/>
    <cellStyle name="Normal 4 6 3 2 3 2 2 2 3" xfId="46747" xr:uid="{DF261A6B-6447-424F-A7D5-AABD586C45E1}"/>
    <cellStyle name="Normal 4 6 3 2 3 2 2 3" xfId="46748" xr:uid="{0CC81108-3F5E-4A26-8974-EF31249CD68B}"/>
    <cellStyle name="Normal 4 6 3 2 3 2 2 3 2" xfId="46749" xr:uid="{FC908B21-646A-4E7C-8F52-E7B68658F876}"/>
    <cellStyle name="Normal 4 6 3 2 3 2 2 4" xfId="46750" xr:uid="{66FD6061-BEDB-47EA-8760-C278297DD2DE}"/>
    <cellStyle name="Normal 4 6 3 2 3 2 3" xfId="46751" xr:uid="{CFC48026-F44D-4B98-8DA8-EB96920B6560}"/>
    <cellStyle name="Normal 4 6 3 2 3 2 3 2" xfId="46752" xr:uid="{436FF02E-8F86-4B4D-8BAE-97076F756514}"/>
    <cellStyle name="Normal 4 6 3 2 3 2 3 2 2" xfId="46753" xr:uid="{15CC4CB8-3DD9-4074-9FF6-0EB64114F8C5}"/>
    <cellStyle name="Normal 4 6 3 2 3 2 3 3" xfId="46754" xr:uid="{DB34843C-5366-4317-88BD-B4D5629ADB22}"/>
    <cellStyle name="Normal 4 6 3 2 3 2 4" xfId="46755" xr:uid="{0772C691-DAF0-4F17-B7E0-F16AE34C20A0}"/>
    <cellStyle name="Normal 4 6 3 2 3 2 4 2" xfId="46756" xr:uid="{78027380-F4F8-4162-9202-F4DEAF2CFE06}"/>
    <cellStyle name="Normal 4 6 3 2 3 2 5" xfId="46757" xr:uid="{9AA1DC89-6D9D-4525-A221-116ADB328FC2}"/>
    <cellStyle name="Normal 4 6 3 2 3 3" xfId="46758" xr:uid="{319C8201-65AE-4C07-BF73-99FA3A1BBE76}"/>
    <cellStyle name="Normal 4 6 3 2 3 3 2" xfId="46759" xr:uid="{DEE064FA-BB94-4E69-8E38-1155D73FEAFD}"/>
    <cellStyle name="Normal 4 6 3 2 3 3 2 2" xfId="46760" xr:uid="{84B7969C-5655-419E-8DE1-B72EC9931B31}"/>
    <cellStyle name="Normal 4 6 3 2 3 3 2 2 2" xfId="46761" xr:uid="{8A63CA0B-340B-4E7C-815D-91817EA3573A}"/>
    <cellStyle name="Normal 4 6 3 2 3 3 2 3" xfId="46762" xr:uid="{3F56E8AC-0E79-45DD-9C4F-5BFC20358F71}"/>
    <cellStyle name="Normal 4 6 3 2 3 3 3" xfId="46763" xr:uid="{214193E7-DAE0-4AF4-9BDE-E9B9689D62D5}"/>
    <cellStyle name="Normal 4 6 3 2 3 3 3 2" xfId="46764" xr:uid="{5E7C976E-3D9B-40E4-BCBB-30F644CE5EBB}"/>
    <cellStyle name="Normal 4 6 3 2 3 3 4" xfId="46765" xr:uid="{ABF32DCE-90A5-4E6E-9D01-6FDA8D897723}"/>
    <cellStyle name="Normal 4 6 3 2 3 4" xfId="46766" xr:uid="{F4CE76A4-5E24-427A-A4D1-271463B921D2}"/>
    <cellStyle name="Normal 4 6 3 2 3 4 2" xfId="46767" xr:uid="{F09A2F3D-5E6A-48C2-943A-E56194353F1E}"/>
    <cellStyle name="Normal 4 6 3 2 3 4 2 2" xfId="46768" xr:uid="{265F1B35-7FD9-45EA-9879-253A99BCF637}"/>
    <cellStyle name="Normal 4 6 3 2 3 4 3" xfId="46769" xr:uid="{F00A8743-B801-4968-9268-76ED2644AB21}"/>
    <cellStyle name="Normal 4 6 3 2 3 5" xfId="46770" xr:uid="{C1881CCD-BFC9-4911-8903-903222178644}"/>
    <cellStyle name="Normal 4 6 3 2 3 5 2" xfId="46771" xr:uid="{10836A2B-2014-4D94-BD8E-603CE0881BAD}"/>
    <cellStyle name="Normal 4 6 3 2 3 6" xfId="46772" xr:uid="{0276FFC5-6B61-4149-96C0-55FD8FC1363A}"/>
    <cellStyle name="Normal 4 6 3 2 4" xfId="46773" xr:uid="{400C9B78-4BD4-4621-981B-F0DA8BCAFB0A}"/>
    <cellStyle name="Normal 4 6 3 2 4 2" xfId="46774" xr:uid="{3583EE88-2AFA-4D22-81CB-9709DB864260}"/>
    <cellStyle name="Normal 4 6 3 2 4 2 2" xfId="46775" xr:uid="{23DD09CB-2D29-4182-B57E-C711E6EF05DD}"/>
    <cellStyle name="Normal 4 6 3 2 4 2 2 2" xfId="46776" xr:uid="{6D43A4E8-2877-4310-8B40-78BDAF6F5DEE}"/>
    <cellStyle name="Normal 4 6 3 2 4 2 2 2 2" xfId="46777" xr:uid="{2DB6F633-E6C5-47E2-9102-4ADB83634D94}"/>
    <cellStyle name="Normal 4 6 3 2 4 2 2 3" xfId="46778" xr:uid="{7D0D0F4D-77B2-4146-8B5A-C9E24E4A5DCE}"/>
    <cellStyle name="Normal 4 6 3 2 4 2 3" xfId="46779" xr:uid="{951CBCD2-1AC1-4E94-A474-A4B9E4776790}"/>
    <cellStyle name="Normal 4 6 3 2 4 2 3 2" xfId="46780" xr:uid="{614853E2-68F0-4F15-872F-6E6923704252}"/>
    <cellStyle name="Normal 4 6 3 2 4 2 4" xfId="46781" xr:uid="{726EF9E0-B2B9-4D9F-ACFA-3D54DA445CDF}"/>
    <cellStyle name="Normal 4 6 3 2 4 3" xfId="46782" xr:uid="{36425C82-A303-4BCA-B36E-6A6EB47FCC72}"/>
    <cellStyle name="Normal 4 6 3 2 4 3 2" xfId="46783" xr:uid="{29193663-38A0-4480-8B99-4267C21F7101}"/>
    <cellStyle name="Normal 4 6 3 2 4 3 2 2" xfId="46784" xr:uid="{8D4B1319-1686-4E48-BEA0-F0C3412D3F71}"/>
    <cellStyle name="Normal 4 6 3 2 4 3 3" xfId="46785" xr:uid="{9C1BDE8C-B540-4F2C-AFB7-5C98320250DD}"/>
    <cellStyle name="Normal 4 6 3 2 4 4" xfId="46786" xr:uid="{4A22681B-E119-4851-A0A9-D8742805DE92}"/>
    <cellStyle name="Normal 4 6 3 2 4 4 2" xfId="46787" xr:uid="{11B49B45-F854-4753-AB8A-2024FF608228}"/>
    <cellStyle name="Normal 4 6 3 2 4 5" xfId="46788" xr:uid="{7B8A7CDF-13CF-436C-81CA-8549F59F6314}"/>
    <cellStyle name="Normal 4 6 3 2 5" xfId="46789" xr:uid="{7C069FF4-FD0F-400A-A243-748A86B72FB6}"/>
    <cellStyle name="Normal 4 6 3 2 5 2" xfId="46790" xr:uid="{2D2AD524-DC5E-4B4D-8B26-A3853673FA0C}"/>
    <cellStyle name="Normal 4 6 3 2 5 2 2" xfId="46791" xr:uid="{EAA89A9E-F2CC-41D1-8B8D-589A40C2FAB2}"/>
    <cellStyle name="Normal 4 6 3 2 5 2 2 2" xfId="46792" xr:uid="{2E76113B-0255-41A0-8FA2-C4FF6130280D}"/>
    <cellStyle name="Normal 4 6 3 2 5 2 3" xfId="46793" xr:uid="{57E300CD-DDFB-4368-B4ED-9BB9D49E1626}"/>
    <cellStyle name="Normal 4 6 3 2 5 3" xfId="46794" xr:uid="{40DCEE04-8D0A-4EC9-8165-6145594CDB17}"/>
    <cellStyle name="Normal 4 6 3 2 5 3 2" xfId="46795" xr:uid="{A3238D6F-BE29-42DD-973F-FEA61D7D9828}"/>
    <cellStyle name="Normal 4 6 3 2 5 4" xfId="46796" xr:uid="{48036DFD-2755-4D5A-AB15-93BD02D5BD55}"/>
    <cellStyle name="Normal 4 6 3 2 6" xfId="46797" xr:uid="{CB52E58D-E8B9-463C-BE89-AEAD73C82FDA}"/>
    <cellStyle name="Normal 4 6 3 2 6 2" xfId="46798" xr:uid="{6FC0C9AF-EBBE-44DA-9C7D-5CAA80C3F994}"/>
    <cellStyle name="Normal 4 6 3 2 6 2 2" xfId="46799" xr:uid="{0EFEF29A-E9CD-4378-ACEB-206DD9B11792}"/>
    <cellStyle name="Normal 4 6 3 2 6 3" xfId="46800" xr:uid="{E91A1F78-93C2-430F-845C-7AF90A96D46C}"/>
    <cellStyle name="Normal 4 6 3 2 7" xfId="46801" xr:uid="{2E3060F6-3DAF-4BAA-AC73-34D8F65120FF}"/>
    <cellStyle name="Normal 4 6 3 2 7 2" xfId="46802" xr:uid="{CA010517-35F9-480D-BB00-916BDD0BB905}"/>
    <cellStyle name="Normal 4 6 3 2 8" xfId="46803" xr:uid="{E006DACC-A693-44D7-9E93-95B5D2565207}"/>
    <cellStyle name="Normal 4 6 3 3" xfId="46804" xr:uid="{C542D9C6-19AF-4F34-A151-589D81267BCC}"/>
    <cellStyle name="Normal 4 6 3 3 2" xfId="46805" xr:uid="{1C26C579-23DA-4F91-8756-9EB6EB7EF6D7}"/>
    <cellStyle name="Normal 4 6 3 3 2 2" xfId="46806" xr:uid="{530A878F-5F4B-4C21-A24D-9F2CEAC5113D}"/>
    <cellStyle name="Normal 4 6 3 3 2 2 2" xfId="46807" xr:uid="{846619F0-209D-4FAB-968A-18EA4A85D572}"/>
    <cellStyle name="Normal 4 6 3 3 2 2 2 2" xfId="46808" xr:uid="{18DFCA87-FEA0-4EFB-B7C4-AAA3E6270C34}"/>
    <cellStyle name="Normal 4 6 3 3 2 2 2 2 2" xfId="46809" xr:uid="{6633F303-B292-466D-8BDA-1C8EAE008494}"/>
    <cellStyle name="Normal 4 6 3 3 2 2 2 2 2 2" xfId="46810" xr:uid="{9C2AAEAA-3638-4B0D-9BAD-641B01D0E79F}"/>
    <cellStyle name="Normal 4 6 3 3 2 2 2 2 3" xfId="46811" xr:uid="{0EA24286-5853-44CE-A01A-71026004E07D}"/>
    <cellStyle name="Normal 4 6 3 3 2 2 2 3" xfId="46812" xr:uid="{925E084F-43FF-444D-9400-F1AE3AA43616}"/>
    <cellStyle name="Normal 4 6 3 3 2 2 2 3 2" xfId="46813" xr:uid="{8480145A-BFC3-4606-989D-EE7C117B1E06}"/>
    <cellStyle name="Normal 4 6 3 3 2 2 2 4" xfId="46814" xr:uid="{4FE8A04A-C1FB-44F4-A823-3165C0CFCC08}"/>
    <cellStyle name="Normal 4 6 3 3 2 2 3" xfId="46815" xr:uid="{F36F3DAA-A8C8-49EB-B47B-D0380E6CBDFC}"/>
    <cellStyle name="Normal 4 6 3 3 2 2 3 2" xfId="46816" xr:uid="{A186F87F-18B6-4A28-8EDF-C472448D5D54}"/>
    <cellStyle name="Normal 4 6 3 3 2 2 3 2 2" xfId="46817" xr:uid="{B8F4D77B-25A9-4A2F-84F5-25D158F92B8D}"/>
    <cellStyle name="Normal 4 6 3 3 2 2 3 3" xfId="46818" xr:uid="{72AC277B-D652-4F46-8013-460BF21EB68C}"/>
    <cellStyle name="Normal 4 6 3 3 2 2 4" xfId="46819" xr:uid="{FFBAE636-87B2-4942-A351-F49724749777}"/>
    <cellStyle name="Normal 4 6 3 3 2 2 4 2" xfId="46820" xr:uid="{B30B0182-D079-4950-BA93-75FA73EA8FA5}"/>
    <cellStyle name="Normal 4 6 3 3 2 2 5" xfId="46821" xr:uid="{CC7672ED-7010-4010-AC5C-75FA3D78B8E2}"/>
    <cellStyle name="Normal 4 6 3 3 2 3" xfId="46822" xr:uid="{9E7B8689-EC98-4FD9-A3D0-4E5280DAE876}"/>
    <cellStyle name="Normal 4 6 3 3 2 3 2" xfId="46823" xr:uid="{8167352C-D635-4A88-B58F-59D30BA107DB}"/>
    <cellStyle name="Normal 4 6 3 3 2 3 2 2" xfId="46824" xr:uid="{B9B290D9-F3B7-49A0-808F-DECDE6425EF0}"/>
    <cellStyle name="Normal 4 6 3 3 2 3 2 2 2" xfId="46825" xr:uid="{5F7B1CC2-5730-4AEB-B82E-F901F8310E3B}"/>
    <cellStyle name="Normal 4 6 3 3 2 3 2 3" xfId="46826" xr:uid="{F48FE62D-B68C-4A26-946E-64DF5868A9CA}"/>
    <cellStyle name="Normal 4 6 3 3 2 3 3" xfId="46827" xr:uid="{3015C159-6CAA-461C-9A24-17CA8F9BD006}"/>
    <cellStyle name="Normal 4 6 3 3 2 3 3 2" xfId="46828" xr:uid="{D137639C-0DF6-4D2B-959A-A66522FD9824}"/>
    <cellStyle name="Normal 4 6 3 3 2 3 4" xfId="46829" xr:uid="{F1AC6BFD-9F43-44E2-A0C8-67CEE9F669B9}"/>
    <cellStyle name="Normal 4 6 3 3 2 4" xfId="46830" xr:uid="{90B67B33-742E-4A91-8A4A-53AB65FAD166}"/>
    <cellStyle name="Normal 4 6 3 3 2 4 2" xfId="46831" xr:uid="{EE253E42-D3ED-4897-8ABC-9FE3E1FAEC69}"/>
    <cellStyle name="Normal 4 6 3 3 2 4 2 2" xfId="46832" xr:uid="{A3B3A66D-38C9-497B-8534-46C6F6A9B495}"/>
    <cellStyle name="Normal 4 6 3 3 2 4 3" xfId="46833" xr:uid="{AC298197-DFD2-4F6D-8A62-D977DFC448C3}"/>
    <cellStyle name="Normal 4 6 3 3 2 5" xfId="46834" xr:uid="{585E44EB-67FD-4FB8-8A29-D168126A3DA9}"/>
    <cellStyle name="Normal 4 6 3 3 2 5 2" xfId="46835" xr:uid="{C24C9F05-9370-4389-A142-4A2955CEED2C}"/>
    <cellStyle name="Normal 4 6 3 3 2 6" xfId="46836" xr:uid="{10CA3B1C-9374-4C90-9253-EE787C661FDB}"/>
    <cellStyle name="Normal 4 6 3 3 3" xfId="46837" xr:uid="{38634A86-BD7D-4925-A9B5-3D28B03CB405}"/>
    <cellStyle name="Normal 4 6 3 3 3 2" xfId="46838" xr:uid="{911B5540-3573-43F2-AC77-24DEEE42F675}"/>
    <cellStyle name="Normal 4 6 3 3 3 2 2" xfId="46839" xr:uid="{973C77E9-5845-47C8-A9FB-44947700DC87}"/>
    <cellStyle name="Normal 4 6 3 3 3 2 2 2" xfId="46840" xr:uid="{2F2B641A-A3F5-4F47-8407-0196DC5D65BF}"/>
    <cellStyle name="Normal 4 6 3 3 3 2 2 2 2" xfId="46841" xr:uid="{4BB0C930-D2F3-4361-B19C-C01AFE22917D}"/>
    <cellStyle name="Normal 4 6 3 3 3 2 2 3" xfId="46842" xr:uid="{BCC3B81A-4EF0-4C33-9BDB-585610594202}"/>
    <cellStyle name="Normal 4 6 3 3 3 2 3" xfId="46843" xr:uid="{3F8EB774-84A1-4626-9E02-78838654A04C}"/>
    <cellStyle name="Normal 4 6 3 3 3 2 3 2" xfId="46844" xr:uid="{1C9E42D3-8834-4455-B02F-828F696CB816}"/>
    <cellStyle name="Normal 4 6 3 3 3 2 4" xfId="46845" xr:uid="{BAC1825E-8F82-4EE9-98DF-45A6A7B472F5}"/>
    <cellStyle name="Normal 4 6 3 3 3 3" xfId="46846" xr:uid="{8FE2C4DE-E030-4703-A7F2-CEB1FF4D4B4C}"/>
    <cellStyle name="Normal 4 6 3 3 3 3 2" xfId="46847" xr:uid="{18E51278-FD7E-4978-8435-5A94F1D00519}"/>
    <cellStyle name="Normal 4 6 3 3 3 3 2 2" xfId="46848" xr:uid="{9B1E0F73-1326-4895-89B9-1B6232A1A610}"/>
    <cellStyle name="Normal 4 6 3 3 3 3 3" xfId="46849" xr:uid="{99F72805-CAE8-4584-B3CA-3CACE300A73B}"/>
    <cellStyle name="Normal 4 6 3 3 3 4" xfId="46850" xr:uid="{551F9C03-6369-4BA6-A989-9970C30AD29C}"/>
    <cellStyle name="Normal 4 6 3 3 3 4 2" xfId="46851" xr:uid="{41968BD5-32C0-4419-9C39-367684277C8F}"/>
    <cellStyle name="Normal 4 6 3 3 3 5" xfId="46852" xr:uid="{B8713C14-50B9-4C23-952E-5784A5D726F8}"/>
    <cellStyle name="Normal 4 6 3 3 4" xfId="46853" xr:uid="{C687C519-9D7E-4702-B396-87F60D35CAD4}"/>
    <cellStyle name="Normal 4 6 3 3 4 2" xfId="46854" xr:uid="{F53B8B32-1E70-4FD8-A1B5-8E48C57E6E52}"/>
    <cellStyle name="Normal 4 6 3 3 4 2 2" xfId="46855" xr:uid="{9174C850-4183-4E88-BFB1-4DE8531DB9B2}"/>
    <cellStyle name="Normal 4 6 3 3 4 2 2 2" xfId="46856" xr:uid="{35E32ADB-F614-449D-808B-DBAEEB495A38}"/>
    <cellStyle name="Normal 4 6 3 3 4 2 3" xfId="46857" xr:uid="{384FBB39-3B34-408F-A162-E0A13245951C}"/>
    <cellStyle name="Normal 4 6 3 3 4 3" xfId="46858" xr:uid="{5FBC1BBE-DD2D-43AB-B9F0-82F9014912AC}"/>
    <cellStyle name="Normal 4 6 3 3 4 3 2" xfId="46859" xr:uid="{33FC66FB-C13D-450B-99A7-F0737BBD435B}"/>
    <cellStyle name="Normal 4 6 3 3 4 4" xfId="46860" xr:uid="{93182767-A127-4C81-B5B4-23818C2F7AA0}"/>
    <cellStyle name="Normal 4 6 3 3 5" xfId="46861" xr:uid="{83E41CDF-89AD-4319-855A-A5DEF82E9A2E}"/>
    <cellStyle name="Normal 4 6 3 3 5 2" xfId="46862" xr:uid="{67775572-E8BD-43ED-9691-75A51B573730}"/>
    <cellStyle name="Normal 4 6 3 3 5 2 2" xfId="46863" xr:uid="{BCA52B7F-ACA4-4766-AF6B-14311B7D40CE}"/>
    <cellStyle name="Normal 4 6 3 3 5 3" xfId="46864" xr:uid="{455D9E41-B051-412C-BF2D-46E465A231C1}"/>
    <cellStyle name="Normal 4 6 3 3 6" xfId="46865" xr:uid="{D1CAD287-AC36-4FF8-B93D-70DFA2A30F89}"/>
    <cellStyle name="Normal 4 6 3 3 6 2" xfId="46866" xr:uid="{FDD830E8-C260-4A45-AC0B-B6C038B66C38}"/>
    <cellStyle name="Normal 4 6 3 3 7" xfId="46867" xr:uid="{7AD1FE09-C62A-4A83-932A-3BF4F680CFE2}"/>
    <cellStyle name="Normal 4 6 3 4" xfId="46868" xr:uid="{CC568582-7FF7-4AF1-AC20-11E23E7C8670}"/>
    <cellStyle name="Normal 4 6 3 4 2" xfId="46869" xr:uid="{0148DB64-A324-44CE-88EE-E0162B68F922}"/>
    <cellStyle name="Normal 4 6 3 4 2 2" xfId="46870" xr:uid="{0A05AEC6-B3DD-4B0E-B368-B1505FE9ABCF}"/>
    <cellStyle name="Normal 4 6 3 4 2 2 2" xfId="46871" xr:uid="{705E92B7-BF44-4B7B-BB60-32AE79F2B5CF}"/>
    <cellStyle name="Normal 4 6 3 4 2 2 2 2" xfId="46872" xr:uid="{98421C6C-A72C-47E0-B8DA-B259BAB70929}"/>
    <cellStyle name="Normal 4 6 3 4 2 2 2 2 2" xfId="46873" xr:uid="{C160A6FA-7867-43FC-B3E7-78C6DD8CF7E4}"/>
    <cellStyle name="Normal 4 6 3 4 2 2 2 3" xfId="46874" xr:uid="{F1A9E80B-2A72-4719-B5D0-816C2C26BBF4}"/>
    <cellStyle name="Normal 4 6 3 4 2 2 3" xfId="46875" xr:uid="{F6D9EFF2-DFF5-47D6-BBF9-F5E78C988D4C}"/>
    <cellStyle name="Normal 4 6 3 4 2 2 3 2" xfId="46876" xr:uid="{15910E5C-B664-4889-8AA1-6053E904D9CF}"/>
    <cellStyle name="Normal 4 6 3 4 2 2 4" xfId="46877" xr:uid="{6BE03AFC-78A9-4764-B3ED-C2EA440C31D8}"/>
    <cellStyle name="Normal 4 6 3 4 2 3" xfId="46878" xr:uid="{A23A1BA9-F921-4F1B-99C9-DC071589DDE0}"/>
    <cellStyle name="Normal 4 6 3 4 2 3 2" xfId="46879" xr:uid="{B3CDF677-FF11-4ED0-8714-2BA0985C6D8C}"/>
    <cellStyle name="Normal 4 6 3 4 2 3 2 2" xfId="46880" xr:uid="{02A64D77-BF16-47AE-B22E-83F9055A5B1C}"/>
    <cellStyle name="Normal 4 6 3 4 2 3 3" xfId="46881" xr:uid="{3F3E16FF-A5EA-492D-8AFD-5928C235EC61}"/>
    <cellStyle name="Normal 4 6 3 4 2 4" xfId="46882" xr:uid="{60549720-5425-4AB1-B383-CE2E93464567}"/>
    <cellStyle name="Normal 4 6 3 4 2 4 2" xfId="46883" xr:uid="{695DF407-7890-428E-AF29-CD6A3EF9C15D}"/>
    <cellStyle name="Normal 4 6 3 4 2 5" xfId="46884" xr:uid="{F97D73A0-0153-4C53-8DB3-EA94307612BB}"/>
    <cellStyle name="Normal 4 6 3 4 3" xfId="46885" xr:uid="{B212CCDD-3E33-492C-AC69-BB6946E3569D}"/>
    <cellStyle name="Normal 4 6 3 4 3 2" xfId="46886" xr:uid="{6FBAD909-3ACF-47A3-B90E-5C1540040381}"/>
    <cellStyle name="Normal 4 6 3 4 3 2 2" xfId="46887" xr:uid="{ACC9DA4C-268D-4B2E-9DDA-5498D05B5C18}"/>
    <cellStyle name="Normal 4 6 3 4 3 2 2 2" xfId="46888" xr:uid="{2A107D53-3270-403E-B0E0-DBCC40189C97}"/>
    <cellStyle name="Normal 4 6 3 4 3 2 3" xfId="46889" xr:uid="{765530BE-2ECE-4AD5-94EC-B95BDC0B9C76}"/>
    <cellStyle name="Normal 4 6 3 4 3 3" xfId="46890" xr:uid="{C7019475-9B4C-405A-A13A-20D4F4F8EDBB}"/>
    <cellStyle name="Normal 4 6 3 4 3 3 2" xfId="46891" xr:uid="{8F235CDC-B13B-45A4-8BE9-3BCF086F640B}"/>
    <cellStyle name="Normal 4 6 3 4 3 4" xfId="46892" xr:uid="{2DFB4F89-2FBC-4367-BDF0-929FD97FE01E}"/>
    <cellStyle name="Normal 4 6 3 4 4" xfId="46893" xr:uid="{ECAA1F9E-FE42-40D3-91EF-D11ABE90DAB3}"/>
    <cellStyle name="Normal 4 6 3 4 4 2" xfId="46894" xr:uid="{47AF51EB-6848-4882-A7C3-601B48E5A4D2}"/>
    <cellStyle name="Normal 4 6 3 4 4 2 2" xfId="46895" xr:uid="{0D0357F9-90AD-427C-9A72-6FBA6976D82C}"/>
    <cellStyle name="Normal 4 6 3 4 4 3" xfId="46896" xr:uid="{05B8443A-BB74-4EFC-B0AD-540AFA6FCFD1}"/>
    <cellStyle name="Normal 4 6 3 4 5" xfId="46897" xr:uid="{F8A2C25A-424E-49DB-90DB-DB8B4217830C}"/>
    <cellStyle name="Normal 4 6 3 4 5 2" xfId="46898" xr:uid="{2ADBB53A-2C00-4C2B-BE01-1279AC045FDC}"/>
    <cellStyle name="Normal 4 6 3 4 6" xfId="46899" xr:uid="{DC0815C1-1664-4A6F-A97C-404406DB269F}"/>
    <cellStyle name="Normal 4 6 3 5" xfId="46900" xr:uid="{A6DB7302-8292-4772-8406-3938A5431934}"/>
    <cellStyle name="Normal 4 6 3 5 2" xfId="46901" xr:uid="{68970CD9-2FD8-41C5-812E-77DF2A923543}"/>
    <cellStyle name="Normal 4 6 3 5 2 2" xfId="46902" xr:uid="{958382A8-0369-483A-AFB5-F22ADA053930}"/>
    <cellStyle name="Normal 4 6 3 5 2 2 2" xfId="46903" xr:uid="{05246BF1-DC99-48E5-A093-0286D187EFBA}"/>
    <cellStyle name="Normal 4 6 3 5 2 2 2 2" xfId="46904" xr:uid="{402128FC-ECF0-42F9-BA5A-29430817260E}"/>
    <cellStyle name="Normal 4 6 3 5 2 2 3" xfId="46905" xr:uid="{5AF9BD27-04E8-4CC0-A791-D92D4B2114EE}"/>
    <cellStyle name="Normal 4 6 3 5 2 3" xfId="46906" xr:uid="{AF6853CA-4550-403B-9270-47D5A301760A}"/>
    <cellStyle name="Normal 4 6 3 5 2 3 2" xfId="46907" xr:uid="{36835722-354C-4C91-BF6C-8614D5AF70A4}"/>
    <cellStyle name="Normal 4 6 3 5 2 4" xfId="46908" xr:uid="{ABF9F52E-B7D4-43AB-B84D-1974DE5CBDE3}"/>
    <cellStyle name="Normal 4 6 3 5 3" xfId="46909" xr:uid="{FD696AA7-ABC8-48BF-BAE7-D570F8DBA689}"/>
    <cellStyle name="Normal 4 6 3 5 3 2" xfId="46910" xr:uid="{03FBDF85-9709-4329-B50D-49F119560B79}"/>
    <cellStyle name="Normal 4 6 3 5 3 2 2" xfId="46911" xr:uid="{11AC4C3F-C323-4E29-A9B1-FF9E23A4C051}"/>
    <cellStyle name="Normal 4 6 3 5 3 3" xfId="46912" xr:uid="{B64F9749-386F-456C-8C87-7B2A04863998}"/>
    <cellStyle name="Normal 4 6 3 5 4" xfId="46913" xr:uid="{78A2F9FC-2F4F-46B4-9756-C29DCDEFA8E8}"/>
    <cellStyle name="Normal 4 6 3 5 4 2" xfId="46914" xr:uid="{797BBF38-C977-4342-9773-2CA553F8A651}"/>
    <cellStyle name="Normal 4 6 3 5 5" xfId="46915" xr:uid="{ECEF2CF7-1BDB-468F-BEBA-45F0F9527BAA}"/>
    <cellStyle name="Normal 4 6 3 6" xfId="46916" xr:uid="{AC61A59F-B40C-4D36-8DF0-196B36CF8877}"/>
    <cellStyle name="Normal 4 6 3 6 2" xfId="46917" xr:uid="{97D806CF-E0BD-45D3-8929-20664D17EF49}"/>
    <cellStyle name="Normal 4 6 3 6 2 2" xfId="46918" xr:uid="{54675E2A-9E8E-4416-943A-C8B82C95925D}"/>
    <cellStyle name="Normal 4 6 3 6 2 2 2" xfId="46919" xr:uid="{E5C27FC0-D228-401A-900F-B6D6E5621BB7}"/>
    <cellStyle name="Normal 4 6 3 6 2 3" xfId="46920" xr:uid="{66CA88E4-1197-4086-91BE-DB9C31BCBDAB}"/>
    <cellStyle name="Normal 4 6 3 6 3" xfId="46921" xr:uid="{1BFEA940-5661-44DC-AF4A-1C5A729ADE8F}"/>
    <cellStyle name="Normal 4 6 3 6 3 2" xfId="46922" xr:uid="{B052B84A-6B02-4C23-8455-5D1C1EB269B3}"/>
    <cellStyle name="Normal 4 6 3 6 4" xfId="46923" xr:uid="{2E0007F5-07A2-4F3C-832A-55EA7EF2D27B}"/>
    <cellStyle name="Normal 4 6 3 7" xfId="46924" xr:uid="{A374E5EC-2974-4CA3-A5B5-44BF1044B258}"/>
    <cellStyle name="Normal 4 6 3 7 2" xfId="46925" xr:uid="{1E9A9C36-3B83-46E9-8616-4308815185C2}"/>
    <cellStyle name="Normal 4 6 3 7 2 2" xfId="46926" xr:uid="{AC33C292-8B5C-42EF-8AB9-F5760ABA1022}"/>
    <cellStyle name="Normal 4 6 3 7 3" xfId="46927" xr:uid="{803FACE7-EBDA-41C1-9F49-AA00F4719343}"/>
    <cellStyle name="Normal 4 6 3 8" xfId="46928" xr:uid="{2A7BCF18-8E20-47C5-A01C-63A70AB55C48}"/>
    <cellStyle name="Normal 4 6 3 8 2" xfId="46929" xr:uid="{8315F8AB-8F06-4E55-A570-4D41F9B92199}"/>
    <cellStyle name="Normal 4 6 3 9" xfId="46930" xr:uid="{44DBB9B9-F704-4847-AC2A-6EB63190DCA8}"/>
    <cellStyle name="Normal 4 6 4" xfId="46931" xr:uid="{9ED08EDC-1B01-44B2-8866-D8AD514294A6}"/>
    <cellStyle name="Normal 4 6 4 2" xfId="46932" xr:uid="{4D0FABCB-E2BC-4AD7-8CBF-8BC92713D20E}"/>
    <cellStyle name="Normal 4 6 4 2 2" xfId="46933" xr:uid="{213038D8-4D16-47C5-876C-403BDE297D94}"/>
    <cellStyle name="Normal 4 6 4 2 2 2" xfId="46934" xr:uid="{FFE6F6A6-5359-4607-96CB-72AC87B67121}"/>
    <cellStyle name="Normal 4 6 4 2 2 2 2" xfId="46935" xr:uid="{5EB0A4DE-DAF3-43FD-8A9D-24D96AAD7052}"/>
    <cellStyle name="Normal 4 6 4 2 2 2 2 2" xfId="46936" xr:uid="{6B84DAA6-8AE9-45CA-B3AD-ED91899E6998}"/>
    <cellStyle name="Normal 4 6 4 2 2 2 2 2 2" xfId="46937" xr:uid="{5E1CC887-3B5D-4510-834B-404288B9E903}"/>
    <cellStyle name="Normal 4 6 4 2 2 2 2 2 2 2" xfId="46938" xr:uid="{6B92CEA9-A26F-4343-BA88-CC0E495EA2CB}"/>
    <cellStyle name="Normal 4 6 4 2 2 2 2 2 2 2 2" xfId="46939" xr:uid="{225396E3-1A41-416C-B7AD-74F2DCF815B7}"/>
    <cellStyle name="Normal 4 6 4 2 2 2 2 2 2 3" xfId="46940" xr:uid="{BE29A550-0E6E-4EB7-AED3-5C26EE9FDE74}"/>
    <cellStyle name="Normal 4 6 4 2 2 2 2 2 3" xfId="46941" xr:uid="{5CBB6B68-4E33-4073-8496-6913D1290FCB}"/>
    <cellStyle name="Normal 4 6 4 2 2 2 2 2 3 2" xfId="46942" xr:uid="{C4CC53D5-1826-4C9D-9AB7-082AB987370F}"/>
    <cellStyle name="Normal 4 6 4 2 2 2 2 2 4" xfId="46943" xr:uid="{5F7B9CFF-F920-4E00-8280-2B7B3BFEEB8C}"/>
    <cellStyle name="Normal 4 6 4 2 2 2 2 3" xfId="46944" xr:uid="{CBF60E19-0F01-494A-9055-916E66FC9149}"/>
    <cellStyle name="Normal 4 6 4 2 2 2 2 3 2" xfId="46945" xr:uid="{E2F523BD-EB3F-4906-B857-148B50E970D6}"/>
    <cellStyle name="Normal 4 6 4 2 2 2 2 3 2 2" xfId="46946" xr:uid="{D59D498A-5AC6-4B2B-A504-9054574EA7F4}"/>
    <cellStyle name="Normal 4 6 4 2 2 2 2 3 3" xfId="46947" xr:uid="{CA9C68EA-AA06-4E24-945B-B2E00FEF45DD}"/>
    <cellStyle name="Normal 4 6 4 2 2 2 2 4" xfId="46948" xr:uid="{AF4D6824-B048-45E4-A283-FE7C18686139}"/>
    <cellStyle name="Normal 4 6 4 2 2 2 2 4 2" xfId="46949" xr:uid="{30A9B877-5615-4996-B1CE-C1568007BEAA}"/>
    <cellStyle name="Normal 4 6 4 2 2 2 2 5" xfId="46950" xr:uid="{059B13AE-B4EF-4C46-966E-7709C688B039}"/>
    <cellStyle name="Normal 4 6 4 2 2 2 3" xfId="46951" xr:uid="{8F1209B5-C126-4D19-89DD-86E01C3FBFB7}"/>
    <cellStyle name="Normal 4 6 4 2 2 2 3 2" xfId="46952" xr:uid="{3864F761-7428-489D-970B-359286FE8E2A}"/>
    <cellStyle name="Normal 4 6 4 2 2 2 3 2 2" xfId="46953" xr:uid="{B87C87F2-B3C1-4050-AE75-B976F1E599CB}"/>
    <cellStyle name="Normal 4 6 4 2 2 2 3 2 2 2" xfId="46954" xr:uid="{D4B71249-8C8F-4149-AE9A-DF8C31A21A68}"/>
    <cellStyle name="Normal 4 6 4 2 2 2 3 2 3" xfId="46955" xr:uid="{FF102150-080E-4F28-88F7-7C0FCC246276}"/>
    <cellStyle name="Normal 4 6 4 2 2 2 3 3" xfId="46956" xr:uid="{FF5A5E79-EBA7-4309-AA77-016651E7BF5F}"/>
    <cellStyle name="Normal 4 6 4 2 2 2 3 3 2" xfId="46957" xr:uid="{7FB0FA75-FB60-45FE-B421-80F8348EC6FB}"/>
    <cellStyle name="Normal 4 6 4 2 2 2 3 4" xfId="46958" xr:uid="{4BC3AB4A-4BF8-4E73-A88C-9EEE10452FA2}"/>
    <cellStyle name="Normal 4 6 4 2 2 2 4" xfId="46959" xr:uid="{D919579F-7AA3-4241-8FB0-9B102D783F7A}"/>
    <cellStyle name="Normal 4 6 4 2 2 2 4 2" xfId="46960" xr:uid="{272A2D5B-5A2C-4B31-9D70-D82CE692D1E9}"/>
    <cellStyle name="Normal 4 6 4 2 2 2 4 2 2" xfId="46961" xr:uid="{DB4BD910-8B4D-4647-8885-205283207E7B}"/>
    <cellStyle name="Normal 4 6 4 2 2 2 4 3" xfId="46962" xr:uid="{9474124C-37BF-4243-B12F-DDD32DDE070F}"/>
    <cellStyle name="Normal 4 6 4 2 2 2 5" xfId="46963" xr:uid="{921EFDCF-8D5D-4E82-A5CE-AA8EBB21136D}"/>
    <cellStyle name="Normal 4 6 4 2 2 2 5 2" xfId="46964" xr:uid="{D0314CCD-4990-4B68-A489-0B071FCE6EBE}"/>
    <cellStyle name="Normal 4 6 4 2 2 2 6" xfId="46965" xr:uid="{BDDB82AF-7325-429E-B4C6-B030B15A2C2D}"/>
    <cellStyle name="Normal 4 6 4 2 2 3" xfId="46966" xr:uid="{4BD1F02C-DD9A-4FA1-B789-2A8DDD4D9568}"/>
    <cellStyle name="Normal 4 6 4 2 2 3 2" xfId="46967" xr:uid="{BA90B621-D84E-48F1-BFE6-8D2D53530A3E}"/>
    <cellStyle name="Normal 4 6 4 2 2 3 2 2" xfId="46968" xr:uid="{70350DCA-1BB0-43DB-ACD4-C3A34C3C198B}"/>
    <cellStyle name="Normal 4 6 4 2 2 3 2 2 2" xfId="46969" xr:uid="{383241DF-77AD-4415-A587-519FDF3EF6AB}"/>
    <cellStyle name="Normal 4 6 4 2 2 3 2 2 2 2" xfId="46970" xr:uid="{FE6BD56E-2C35-4B1D-AD42-085B64FED7E0}"/>
    <cellStyle name="Normal 4 6 4 2 2 3 2 2 3" xfId="46971" xr:uid="{F3888425-11DC-47A8-9787-81A93DAC4512}"/>
    <cellStyle name="Normal 4 6 4 2 2 3 2 3" xfId="46972" xr:uid="{3EBFA29A-14D4-4909-8EA1-975F32481213}"/>
    <cellStyle name="Normal 4 6 4 2 2 3 2 3 2" xfId="46973" xr:uid="{8A4AB9B3-F873-4CE4-903B-A170376A196A}"/>
    <cellStyle name="Normal 4 6 4 2 2 3 2 4" xfId="46974" xr:uid="{B0D118EA-C69D-4578-BF10-5CF01348E399}"/>
    <cellStyle name="Normal 4 6 4 2 2 3 3" xfId="46975" xr:uid="{A53D1A65-B6F8-47B3-8201-462986C1EF16}"/>
    <cellStyle name="Normal 4 6 4 2 2 3 3 2" xfId="46976" xr:uid="{47942DEB-3579-42F4-90F4-07227717BFC3}"/>
    <cellStyle name="Normal 4 6 4 2 2 3 3 2 2" xfId="46977" xr:uid="{9E5C7BA7-2E6E-488D-831C-A44E7427FA5A}"/>
    <cellStyle name="Normal 4 6 4 2 2 3 3 3" xfId="46978" xr:uid="{76EE163C-61EC-452A-9592-F0B3AA608E57}"/>
    <cellStyle name="Normal 4 6 4 2 2 3 4" xfId="46979" xr:uid="{1D09992E-B2FC-4551-B67B-151AB36BF2E2}"/>
    <cellStyle name="Normal 4 6 4 2 2 3 4 2" xfId="46980" xr:uid="{25C70847-9DFC-494D-9735-46F2D56B539A}"/>
    <cellStyle name="Normal 4 6 4 2 2 3 5" xfId="46981" xr:uid="{12094790-85C3-4DC8-A926-3FC1FCD67821}"/>
    <cellStyle name="Normal 4 6 4 2 2 4" xfId="46982" xr:uid="{AD2EF817-38EF-4E11-9415-FC02DB87F91C}"/>
    <cellStyle name="Normal 4 6 4 2 2 4 2" xfId="46983" xr:uid="{0CDAB9F8-E14A-419D-A6E9-5EC3564723C3}"/>
    <cellStyle name="Normal 4 6 4 2 2 4 2 2" xfId="46984" xr:uid="{A72B2433-538C-4CB6-BEE5-145F355C9811}"/>
    <cellStyle name="Normal 4 6 4 2 2 4 2 2 2" xfId="46985" xr:uid="{F8CE9FC0-6134-4624-B89F-FF204F10ED03}"/>
    <cellStyle name="Normal 4 6 4 2 2 4 2 3" xfId="46986" xr:uid="{41A2475E-195F-4739-8C4B-175E7237D3E2}"/>
    <cellStyle name="Normal 4 6 4 2 2 4 3" xfId="46987" xr:uid="{25004D35-6E71-4A0E-A2CA-F4BC3FEFADE0}"/>
    <cellStyle name="Normal 4 6 4 2 2 4 3 2" xfId="46988" xr:uid="{2F149135-8DF7-4909-979C-02BEBBEC9746}"/>
    <cellStyle name="Normal 4 6 4 2 2 4 4" xfId="46989" xr:uid="{B620BB96-8072-4ABB-9AA0-E972055CBA6E}"/>
    <cellStyle name="Normal 4 6 4 2 2 5" xfId="46990" xr:uid="{E12AFE4B-D6A2-4A20-9ECC-1F26F1916A81}"/>
    <cellStyle name="Normal 4 6 4 2 2 5 2" xfId="46991" xr:uid="{EBBF88D8-D994-4890-8831-DF0ABCEE8C50}"/>
    <cellStyle name="Normal 4 6 4 2 2 5 2 2" xfId="46992" xr:uid="{7800BFBA-C7E2-4ABC-86F7-8DFB9030A5F7}"/>
    <cellStyle name="Normal 4 6 4 2 2 5 3" xfId="46993" xr:uid="{8DA0FCFD-A97B-4FC7-BD99-8F46134BCE4D}"/>
    <cellStyle name="Normal 4 6 4 2 2 6" xfId="46994" xr:uid="{5DBDB8C6-BC7B-4B7C-A0DB-0A374955A4D6}"/>
    <cellStyle name="Normal 4 6 4 2 2 6 2" xfId="46995" xr:uid="{92DFFE8C-6E3E-40EE-8B2A-5A253885A4BA}"/>
    <cellStyle name="Normal 4 6 4 2 2 7" xfId="46996" xr:uid="{0D57A8F3-3CFA-46F4-9717-3F3A9E1BD9C0}"/>
    <cellStyle name="Normal 4 6 4 2 3" xfId="46997" xr:uid="{C84EDBED-6FDF-40C5-B6A0-D7FCA8612CCB}"/>
    <cellStyle name="Normal 4 6 4 2 3 2" xfId="46998" xr:uid="{3DA642A7-A72D-4104-A79F-C599AD27BDC3}"/>
    <cellStyle name="Normal 4 6 4 2 3 2 2" xfId="46999" xr:uid="{A6CD3DD6-AA8D-41D2-BAE7-D6DEB47663A7}"/>
    <cellStyle name="Normal 4 6 4 2 3 2 2 2" xfId="47000" xr:uid="{EABAC791-4C92-4ACC-8880-A720119738CD}"/>
    <cellStyle name="Normal 4 6 4 2 3 2 2 2 2" xfId="47001" xr:uid="{3864013C-FB7D-40A4-B436-A9F354F770B9}"/>
    <cellStyle name="Normal 4 6 4 2 3 2 2 2 2 2" xfId="47002" xr:uid="{892861DD-9604-4D5D-8711-AB0280A90B08}"/>
    <cellStyle name="Normal 4 6 4 2 3 2 2 2 3" xfId="47003" xr:uid="{2FB731AD-96A7-4C1C-B2BA-CE8A9EA4E414}"/>
    <cellStyle name="Normal 4 6 4 2 3 2 2 3" xfId="47004" xr:uid="{07FEE3BE-732B-4553-87B4-5D1D116F7E55}"/>
    <cellStyle name="Normal 4 6 4 2 3 2 2 3 2" xfId="47005" xr:uid="{04647066-F9F0-46B1-9B10-77960FB40FDE}"/>
    <cellStyle name="Normal 4 6 4 2 3 2 2 4" xfId="47006" xr:uid="{4F36708F-A8E8-4177-A19C-179AD5913DCD}"/>
    <cellStyle name="Normal 4 6 4 2 3 2 3" xfId="47007" xr:uid="{68B07A96-058C-416F-AE92-A651E2671996}"/>
    <cellStyle name="Normal 4 6 4 2 3 2 3 2" xfId="47008" xr:uid="{FCD92277-C8BD-466A-8BBB-7E9D0BFE34B4}"/>
    <cellStyle name="Normal 4 6 4 2 3 2 3 2 2" xfId="47009" xr:uid="{A99935D1-8168-42B3-BA2E-BC759C0C348A}"/>
    <cellStyle name="Normal 4 6 4 2 3 2 3 3" xfId="47010" xr:uid="{58820C54-483D-48E1-91B4-D15DF69AE1AF}"/>
    <cellStyle name="Normal 4 6 4 2 3 2 4" xfId="47011" xr:uid="{546E5B8E-5600-4E54-8EB6-84DB8C1A41F9}"/>
    <cellStyle name="Normal 4 6 4 2 3 2 4 2" xfId="47012" xr:uid="{0EC90E1F-F3CD-46B4-B70F-E0FCFECC53AA}"/>
    <cellStyle name="Normal 4 6 4 2 3 2 5" xfId="47013" xr:uid="{B838CE7F-E0B5-44C0-8306-0810C5E6764F}"/>
    <cellStyle name="Normal 4 6 4 2 3 3" xfId="47014" xr:uid="{A5332E05-17E8-4BA2-8C2D-0FEE1B4B24DA}"/>
    <cellStyle name="Normal 4 6 4 2 3 3 2" xfId="47015" xr:uid="{EF94C48F-91D8-41B4-A2D9-30B5BFB2668D}"/>
    <cellStyle name="Normal 4 6 4 2 3 3 2 2" xfId="47016" xr:uid="{C960967D-BC11-467B-BCF4-E24BEAD57C4C}"/>
    <cellStyle name="Normal 4 6 4 2 3 3 2 2 2" xfId="47017" xr:uid="{EC1E63A2-C27E-4C51-BE40-4E5EA4B2E084}"/>
    <cellStyle name="Normal 4 6 4 2 3 3 2 3" xfId="47018" xr:uid="{AB677D1F-4397-455C-9E06-F84B5190B908}"/>
    <cellStyle name="Normal 4 6 4 2 3 3 3" xfId="47019" xr:uid="{BF80D93B-E015-4300-8359-68C7C41E29E6}"/>
    <cellStyle name="Normal 4 6 4 2 3 3 3 2" xfId="47020" xr:uid="{589D97A2-47B2-452A-9C38-9596BBE0A0DB}"/>
    <cellStyle name="Normal 4 6 4 2 3 3 4" xfId="47021" xr:uid="{946248FB-442A-442C-89FB-8B901F01783C}"/>
    <cellStyle name="Normal 4 6 4 2 3 4" xfId="47022" xr:uid="{06B5A233-F56E-4D03-A412-5790F18077E6}"/>
    <cellStyle name="Normal 4 6 4 2 3 4 2" xfId="47023" xr:uid="{484EB74E-17D2-4CC0-A2BC-741C65E098AC}"/>
    <cellStyle name="Normal 4 6 4 2 3 4 2 2" xfId="47024" xr:uid="{24D69BAB-0FE0-4198-AAD4-778034F0F273}"/>
    <cellStyle name="Normal 4 6 4 2 3 4 3" xfId="47025" xr:uid="{7C7979EC-6BB7-4298-8CF1-0BE324A9A7A7}"/>
    <cellStyle name="Normal 4 6 4 2 3 5" xfId="47026" xr:uid="{9E1FC8A6-BD87-44B2-B88E-0229EAF9D328}"/>
    <cellStyle name="Normal 4 6 4 2 3 5 2" xfId="47027" xr:uid="{83E34D36-7E60-4453-AA0D-EB8EBF32096B}"/>
    <cellStyle name="Normal 4 6 4 2 3 6" xfId="47028" xr:uid="{89187779-5058-48A1-B9B1-194E963D677A}"/>
    <cellStyle name="Normal 4 6 4 2 4" xfId="47029" xr:uid="{4E52580C-CF95-48AB-8CF5-CB74D303AD33}"/>
    <cellStyle name="Normal 4 6 4 2 4 2" xfId="47030" xr:uid="{B5FA3705-5AAD-4906-8151-F4E50D1FF274}"/>
    <cellStyle name="Normal 4 6 4 2 4 2 2" xfId="47031" xr:uid="{8121D22A-2B04-464B-9C0B-75E0C8C4D9DE}"/>
    <cellStyle name="Normal 4 6 4 2 4 2 2 2" xfId="47032" xr:uid="{2F7FDFFD-D0B2-40A0-90A2-1A5762AA2E5A}"/>
    <cellStyle name="Normal 4 6 4 2 4 2 2 2 2" xfId="47033" xr:uid="{CBCA6D81-9EA3-4D66-A6EB-3A7108788B70}"/>
    <cellStyle name="Normal 4 6 4 2 4 2 2 3" xfId="47034" xr:uid="{CF9BEABE-5CC0-45A0-AAA6-8C18FAD2971C}"/>
    <cellStyle name="Normal 4 6 4 2 4 2 3" xfId="47035" xr:uid="{DC023810-599E-49A9-BEAB-C234BAC77C15}"/>
    <cellStyle name="Normal 4 6 4 2 4 2 3 2" xfId="47036" xr:uid="{BFE32E39-D382-4DE3-BB08-A04D2840A976}"/>
    <cellStyle name="Normal 4 6 4 2 4 2 4" xfId="47037" xr:uid="{E208C59F-50FE-43E7-87E3-F15BE92387CD}"/>
    <cellStyle name="Normal 4 6 4 2 4 3" xfId="47038" xr:uid="{3E56086B-5862-4212-9EEC-DAE518976DB3}"/>
    <cellStyle name="Normal 4 6 4 2 4 3 2" xfId="47039" xr:uid="{7BFFEE20-0D98-4B94-B6D0-20C99DFAAEFB}"/>
    <cellStyle name="Normal 4 6 4 2 4 3 2 2" xfId="47040" xr:uid="{CF33F4A0-B56C-44C0-8A01-C80B2AC83AB1}"/>
    <cellStyle name="Normal 4 6 4 2 4 3 3" xfId="47041" xr:uid="{15B3AAC1-AC78-434C-A54D-A47AF24351D0}"/>
    <cellStyle name="Normal 4 6 4 2 4 4" xfId="47042" xr:uid="{B757DB21-B7CA-496F-9BE2-6399FAE3AF88}"/>
    <cellStyle name="Normal 4 6 4 2 4 4 2" xfId="47043" xr:uid="{BF9520C3-41E7-481A-8327-FB15A02820BB}"/>
    <cellStyle name="Normal 4 6 4 2 4 5" xfId="47044" xr:uid="{49F6943F-F31E-41BD-BAEC-1129F2547891}"/>
    <cellStyle name="Normal 4 6 4 2 5" xfId="47045" xr:uid="{7467E369-B702-4883-BF07-B8932B092F43}"/>
    <cellStyle name="Normal 4 6 4 2 5 2" xfId="47046" xr:uid="{F614F4F9-8F89-49CF-8195-925F04BD462F}"/>
    <cellStyle name="Normal 4 6 4 2 5 2 2" xfId="47047" xr:uid="{DA900BA6-F791-46E8-89D5-9A17129C516E}"/>
    <cellStyle name="Normal 4 6 4 2 5 2 2 2" xfId="47048" xr:uid="{76F88ADD-008B-442C-B861-55BA69D90845}"/>
    <cellStyle name="Normal 4 6 4 2 5 2 3" xfId="47049" xr:uid="{190786EC-3210-4CC1-AE64-0665C868EC23}"/>
    <cellStyle name="Normal 4 6 4 2 5 3" xfId="47050" xr:uid="{CCFC9C08-C96A-419E-B989-6B777D22F282}"/>
    <cellStyle name="Normal 4 6 4 2 5 3 2" xfId="47051" xr:uid="{A4145426-AE94-4C13-82D0-37C1DCA71CAA}"/>
    <cellStyle name="Normal 4 6 4 2 5 4" xfId="47052" xr:uid="{7D12F837-014A-4408-B406-7B0F08DE10CE}"/>
    <cellStyle name="Normal 4 6 4 2 6" xfId="47053" xr:uid="{3B7C523D-38D5-4AF4-8A0A-FA5BF1612B9A}"/>
    <cellStyle name="Normal 4 6 4 2 6 2" xfId="47054" xr:uid="{B6BEC703-8923-4DFC-B9C4-5576D33CD65D}"/>
    <cellStyle name="Normal 4 6 4 2 6 2 2" xfId="47055" xr:uid="{DE045B69-10C2-4D2C-A3D7-D06EDAAF20C5}"/>
    <cellStyle name="Normal 4 6 4 2 6 3" xfId="47056" xr:uid="{A2E7CB13-5BCB-4A81-9DB3-D918379FE4A8}"/>
    <cellStyle name="Normal 4 6 4 2 7" xfId="47057" xr:uid="{2C1026B0-6C4A-4A16-ADCE-382DFAFD649A}"/>
    <cellStyle name="Normal 4 6 4 2 7 2" xfId="47058" xr:uid="{E3A21CCE-DA2C-488C-BA2F-6265E11AD5B0}"/>
    <cellStyle name="Normal 4 6 4 2 8" xfId="47059" xr:uid="{D8FD7E02-03AE-48E4-B35B-C76FA61803C9}"/>
    <cellStyle name="Normal 4 6 4 3" xfId="47060" xr:uid="{342E50A8-C15D-4A62-AF48-0FCF6A67112A}"/>
    <cellStyle name="Normal 4 6 4 3 2" xfId="47061" xr:uid="{B430C8F1-C0BB-4D6E-9E80-051695005F49}"/>
    <cellStyle name="Normal 4 6 4 3 2 2" xfId="47062" xr:uid="{73764FD5-16DA-42B5-8AAF-2E334AF8D077}"/>
    <cellStyle name="Normal 4 6 4 3 2 2 2" xfId="47063" xr:uid="{2BCE1C69-D46B-4504-B059-C27E3A0FACA4}"/>
    <cellStyle name="Normal 4 6 4 3 2 2 2 2" xfId="47064" xr:uid="{110235B7-F21C-4B85-92A3-96482A53E1AD}"/>
    <cellStyle name="Normal 4 6 4 3 2 2 2 2 2" xfId="47065" xr:uid="{0910653C-546F-4F91-B523-6CF921833C91}"/>
    <cellStyle name="Normal 4 6 4 3 2 2 2 2 2 2" xfId="47066" xr:uid="{2944389C-3634-4982-B027-586868D1E8B2}"/>
    <cellStyle name="Normal 4 6 4 3 2 2 2 2 3" xfId="47067" xr:uid="{E152069E-1130-47AF-8A47-65468C9270F7}"/>
    <cellStyle name="Normal 4 6 4 3 2 2 2 3" xfId="47068" xr:uid="{BF9F6C73-0211-4A6A-A7EA-CA285AC0DE43}"/>
    <cellStyle name="Normal 4 6 4 3 2 2 2 3 2" xfId="47069" xr:uid="{AC314C50-31BE-442C-9F4B-9989D8733B48}"/>
    <cellStyle name="Normal 4 6 4 3 2 2 2 4" xfId="47070" xr:uid="{B8DFA07C-5AEB-4D8B-9B91-99455F646C32}"/>
    <cellStyle name="Normal 4 6 4 3 2 2 3" xfId="47071" xr:uid="{F7EF2D7E-4908-4760-812A-296B8950518A}"/>
    <cellStyle name="Normal 4 6 4 3 2 2 3 2" xfId="47072" xr:uid="{FED38216-E70F-4048-A856-0D4BD21E3F3E}"/>
    <cellStyle name="Normal 4 6 4 3 2 2 3 2 2" xfId="47073" xr:uid="{1522938F-70E4-4117-AE6D-F9A7288DE178}"/>
    <cellStyle name="Normal 4 6 4 3 2 2 3 3" xfId="47074" xr:uid="{C8130265-EEE9-4603-871A-9FC7CA5DF63A}"/>
    <cellStyle name="Normal 4 6 4 3 2 2 4" xfId="47075" xr:uid="{5A262A3B-3283-4928-A6F3-2A1E35A119B3}"/>
    <cellStyle name="Normal 4 6 4 3 2 2 4 2" xfId="47076" xr:uid="{B643E0A1-A13B-44A8-9E33-56B9C68E07E9}"/>
    <cellStyle name="Normal 4 6 4 3 2 2 5" xfId="47077" xr:uid="{3F8705EF-95F1-4D8F-8C86-403D3E9CFB3F}"/>
    <cellStyle name="Normal 4 6 4 3 2 3" xfId="47078" xr:uid="{A8203E20-08A9-4D22-845E-664B198D9A18}"/>
    <cellStyle name="Normal 4 6 4 3 2 3 2" xfId="47079" xr:uid="{E593F49E-92FD-4BBE-A8B1-851930738BAA}"/>
    <cellStyle name="Normal 4 6 4 3 2 3 2 2" xfId="47080" xr:uid="{D997065C-914D-48B6-951D-49EAB782025F}"/>
    <cellStyle name="Normal 4 6 4 3 2 3 2 2 2" xfId="47081" xr:uid="{F5DCD978-90EB-4290-87F0-F1E8CC25E5BD}"/>
    <cellStyle name="Normal 4 6 4 3 2 3 2 3" xfId="47082" xr:uid="{A9FE5007-F08F-43D4-8904-AC50CBB1F72F}"/>
    <cellStyle name="Normal 4 6 4 3 2 3 3" xfId="47083" xr:uid="{FC83B4D7-936F-4154-8726-419478A53533}"/>
    <cellStyle name="Normal 4 6 4 3 2 3 3 2" xfId="47084" xr:uid="{F3D6B61E-F7D3-49A5-8738-B5189374D72F}"/>
    <cellStyle name="Normal 4 6 4 3 2 3 4" xfId="47085" xr:uid="{29213571-7A45-492A-8598-AEF36CE1DC76}"/>
    <cellStyle name="Normal 4 6 4 3 2 4" xfId="47086" xr:uid="{5679D951-A3CF-4C8A-A5D4-0CA2888EAC8E}"/>
    <cellStyle name="Normal 4 6 4 3 2 4 2" xfId="47087" xr:uid="{B79B3EE5-87A3-44B5-94C7-AED75BF15264}"/>
    <cellStyle name="Normal 4 6 4 3 2 4 2 2" xfId="47088" xr:uid="{8429261D-3CD6-4E2E-BCCC-9F18A63B943E}"/>
    <cellStyle name="Normal 4 6 4 3 2 4 3" xfId="47089" xr:uid="{B03A04B6-644D-4421-B9D5-B1E600ADFB3C}"/>
    <cellStyle name="Normal 4 6 4 3 2 5" xfId="47090" xr:uid="{E7469EDD-40AA-44DF-9807-8AEE678C4C01}"/>
    <cellStyle name="Normal 4 6 4 3 2 5 2" xfId="47091" xr:uid="{8082B433-479F-4DD0-A47F-A4BAE709DF4A}"/>
    <cellStyle name="Normal 4 6 4 3 2 6" xfId="47092" xr:uid="{5FBFC0F2-6E6B-4723-8827-C62F741D7265}"/>
    <cellStyle name="Normal 4 6 4 3 3" xfId="47093" xr:uid="{7A1D6460-6E8F-49B4-83B2-AD582AD3C8C8}"/>
    <cellStyle name="Normal 4 6 4 3 3 2" xfId="47094" xr:uid="{4DC38332-F2FE-476C-8AE6-AF0D391CC1D1}"/>
    <cellStyle name="Normal 4 6 4 3 3 2 2" xfId="47095" xr:uid="{E4E9457B-6FA2-4603-89BD-0991E2909858}"/>
    <cellStyle name="Normal 4 6 4 3 3 2 2 2" xfId="47096" xr:uid="{6EC9687C-59AA-4F4D-B591-E8B87F648971}"/>
    <cellStyle name="Normal 4 6 4 3 3 2 2 2 2" xfId="47097" xr:uid="{5DB9FDDF-FEA8-4E64-9114-8316CE477AD0}"/>
    <cellStyle name="Normal 4 6 4 3 3 2 2 3" xfId="47098" xr:uid="{979A03DF-1487-4F6F-9B1D-CD17FCE3CBDE}"/>
    <cellStyle name="Normal 4 6 4 3 3 2 3" xfId="47099" xr:uid="{FF95E9DE-032E-4285-A4F1-E8308258AE57}"/>
    <cellStyle name="Normal 4 6 4 3 3 2 3 2" xfId="47100" xr:uid="{65168CA7-7CD3-4AC6-B0BB-D39EF64619F5}"/>
    <cellStyle name="Normal 4 6 4 3 3 2 4" xfId="47101" xr:uid="{E1BE4DD3-C805-4B9E-A069-43A82F7FF525}"/>
    <cellStyle name="Normal 4 6 4 3 3 3" xfId="47102" xr:uid="{ADCF7003-9C86-42BF-9186-B4FA178AC98C}"/>
    <cellStyle name="Normal 4 6 4 3 3 3 2" xfId="47103" xr:uid="{58A70F5B-5757-40BB-9949-C69D5ABC84CD}"/>
    <cellStyle name="Normal 4 6 4 3 3 3 2 2" xfId="47104" xr:uid="{201C33D6-424C-454C-8714-DFDB38BE0E5F}"/>
    <cellStyle name="Normal 4 6 4 3 3 3 3" xfId="47105" xr:uid="{5C5C3C7D-6522-4E40-992C-1FE65E83E594}"/>
    <cellStyle name="Normal 4 6 4 3 3 4" xfId="47106" xr:uid="{E7B3DA14-19CE-48F4-9417-A5BCE6C5E980}"/>
    <cellStyle name="Normal 4 6 4 3 3 4 2" xfId="47107" xr:uid="{41FCD4B5-A818-4DF5-B75B-C81FDA7DAF5C}"/>
    <cellStyle name="Normal 4 6 4 3 3 5" xfId="47108" xr:uid="{974F5C80-D9FD-4B0E-9711-0DDD03CF3C09}"/>
    <cellStyle name="Normal 4 6 4 3 4" xfId="47109" xr:uid="{FD174577-E256-4A54-8AEB-469E562CE064}"/>
    <cellStyle name="Normal 4 6 4 3 4 2" xfId="47110" xr:uid="{C874A5BC-8B6B-4849-92F6-894020433CB8}"/>
    <cellStyle name="Normal 4 6 4 3 4 2 2" xfId="47111" xr:uid="{98C6FE08-7250-4078-8EC1-2C19A767A39C}"/>
    <cellStyle name="Normal 4 6 4 3 4 2 2 2" xfId="47112" xr:uid="{62978731-E776-4683-AC97-272F2A13E3C5}"/>
    <cellStyle name="Normal 4 6 4 3 4 2 3" xfId="47113" xr:uid="{5A94F919-3BDC-4AB2-81AE-BFD230BD357C}"/>
    <cellStyle name="Normal 4 6 4 3 4 3" xfId="47114" xr:uid="{9148441F-CCA0-4C34-B3D0-C6C397BF6055}"/>
    <cellStyle name="Normal 4 6 4 3 4 3 2" xfId="47115" xr:uid="{9D482558-55B3-4124-AB65-6E0C59884615}"/>
    <cellStyle name="Normal 4 6 4 3 4 4" xfId="47116" xr:uid="{43201E24-7EAA-491D-B636-C6B1861ECDBC}"/>
    <cellStyle name="Normal 4 6 4 3 5" xfId="47117" xr:uid="{CE881A98-444F-481C-8975-8E27EF7DEFBA}"/>
    <cellStyle name="Normal 4 6 4 3 5 2" xfId="47118" xr:uid="{C385586C-1481-4F06-BCC0-154282057430}"/>
    <cellStyle name="Normal 4 6 4 3 5 2 2" xfId="47119" xr:uid="{EB859578-D12F-46E2-976C-DFF206D5A77D}"/>
    <cellStyle name="Normal 4 6 4 3 5 3" xfId="47120" xr:uid="{4CE6506F-F2B2-489C-B0AA-A0AD25452DCC}"/>
    <cellStyle name="Normal 4 6 4 3 6" xfId="47121" xr:uid="{FB3AE150-4BD0-4980-85CB-50678C844515}"/>
    <cellStyle name="Normal 4 6 4 3 6 2" xfId="47122" xr:uid="{9E75360C-2317-44F2-AEC3-A0A86FB81B00}"/>
    <cellStyle name="Normal 4 6 4 3 7" xfId="47123" xr:uid="{9CF72A45-B105-41A7-BC15-1F386F179D44}"/>
    <cellStyle name="Normal 4 6 4 4" xfId="47124" xr:uid="{563D0B04-15BA-4CBE-843F-9FFDD0816C7E}"/>
    <cellStyle name="Normal 4 6 4 4 2" xfId="47125" xr:uid="{A661BB4F-E2B6-46D2-857C-1B6B78A500D4}"/>
    <cellStyle name="Normal 4 6 4 4 2 2" xfId="47126" xr:uid="{9649CE03-6397-44E9-A0E8-9ED1DBE6F1E6}"/>
    <cellStyle name="Normal 4 6 4 4 2 2 2" xfId="47127" xr:uid="{4740E9BD-9E0D-482C-B4A3-678695853137}"/>
    <cellStyle name="Normal 4 6 4 4 2 2 2 2" xfId="47128" xr:uid="{DD0E61D6-99C2-4DD5-9793-DC25A9F53F67}"/>
    <cellStyle name="Normal 4 6 4 4 2 2 2 2 2" xfId="47129" xr:uid="{9223833D-0617-414C-ACAD-AA718AC4E0CA}"/>
    <cellStyle name="Normal 4 6 4 4 2 2 2 3" xfId="47130" xr:uid="{87EB3CA9-5EF8-44DB-99D5-11C6D2728ADB}"/>
    <cellStyle name="Normal 4 6 4 4 2 2 3" xfId="47131" xr:uid="{6CB8C26D-B7A2-4F79-BD49-3AE616A47958}"/>
    <cellStyle name="Normal 4 6 4 4 2 2 3 2" xfId="47132" xr:uid="{36EDB420-D915-431A-A34C-EA0E835D7C59}"/>
    <cellStyle name="Normal 4 6 4 4 2 2 4" xfId="47133" xr:uid="{3D1DF93A-1D1E-45A9-B696-72CE744F83F1}"/>
    <cellStyle name="Normal 4 6 4 4 2 3" xfId="47134" xr:uid="{94ABBFDE-0A57-40A9-AF01-6BEF717960E4}"/>
    <cellStyle name="Normal 4 6 4 4 2 3 2" xfId="47135" xr:uid="{E456C59E-BAE4-4E0B-BF06-8499DD147D6D}"/>
    <cellStyle name="Normal 4 6 4 4 2 3 2 2" xfId="47136" xr:uid="{A255F820-DDDD-467E-87EC-EAFF359B597F}"/>
    <cellStyle name="Normal 4 6 4 4 2 3 3" xfId="47137" xr:uid="{78E30DBE-5627-4B02-B45F-0433DB507894}"/>
    <cellStyle name="Normal 4 6 4 4 2 4" xfId="47138" xr:uid="{D2F928EF-058D-45D6-A6BD-9D26C3E1C06A}"/>
    <cellStyle name="Normal 4 6 4 4 2 4 2" xfId="47139" xr:uid="{9520B81A-AB62-4F6C-96AE-61EEFFA09780}"/>
    <cellStyle name="Normal 4 6 4 4 2 5" xfId="47140" xr:uid="{AF6D2867-1A14-443D-873F-83A2D1E95212}"/>
    <cellStyle name="Normal 4 6 4 4 3" xfId="47141" xr:uid="{605BF44F-084F-4F31-95FA-E20198509559}"/>
    <cellStyle name="Normal 4 6 4 4 3 2" xfId="47142" xr:uid="{D8E11D5A-8175-4879-9F3E-E3BE14168AB3}"/>
    <cellStyle name="Normal 4 6 4 4 3 2 2" xfId="47143" xr:uid="{8FE8939C-482A-436D-8799-28DD22AA28A3}"/>
    <cellStyle name="Normal 4 6 4 4 3 2 2 2" xfId="47144" xr:uid="{D2ACBCC9-773B-4606-AE98-09D7B11FDE48}"/>
    <cellStyle name="Normal 4 6 4 4 3 2 3" xfId="47145" xr:uid="{359A06CC-5517-44AF-9047-07DA9AF3E798}"/>
    <cellStyle name="Normal 4 6 4 4 3 3" xfId="47146" xr:uid="{4A7FCF53-3566-4F3F-A8B9-B3A5A719E399}"/>
    <cellStyle name="Normal 4 6 4 4 3 3 2" xfId="47147" xr:uid="{AA4C4CF7-6E2C-40B0-8293-7A852285D1D7}"/>
    <cellStyle name="Normal 4 6 4 4 3 4" xfId="47148" xr:uid="{4E1EBB13-0736-46EB-94F4-32B8E3EE00E7}"/>
    <cellStyle name="Normal 4 6 4 4 4" xfId="47149" xr:uid="{EA9CC2E4-E832-4E0C-ACF0-15277DC5B86B}"/>
    <cellStyle name="Normal 4 6 4 4 4 2" xfId="47150" xr:uid="{3879C089-B55C-4314-964B-42701C0C7D15}"/>
    <cellStyle name="Normal 4 6 4 4 4 2 2" xfId="47151" xr:uid="{BA4D5899-8186-4511-B113-24C9C8D1374E}"/>
    <cellStyle name="Normal 4 6 4 4 4 3" xfId="47152" xr:uid="{C786453E-9498-42C0-AD55-5EF5A0E5E0EE}"/>
    <cellStyle name="Normal 4 6 4 4 5" xfId="47153" xr:uid="{76A82C8D-D38A-4913-9546-A769FD4467D4}"/>
    <cellStyle name="Normal 4 6 4 4 5 2" xfId="47154" xr:uid="{DF4339F7-170C-4BA8-B40A-CDF8FB93A2E0}"/>
    <cellStyle name="Normal 4 6 4 4 6" xfId="47155" xr:uid="{ABF2A5F3-7C66-4428-AACC-51370A779366}"/>
    <cellStyle name="Normal 4 6 4 5" xfId="47156" xr:uid="{A3627500-334B-4CD3-A2AA-545B55AD83E2}"/>
    <cellStyle name="Normal 4 6 4 5 2" xfId="47157" xr:uid="{3B1AF0F3-8495-4A61-8B81-95634318B4DD}"/>
    <cellStyle name="Normal 4 6 4 5 2 2" xfId="47158" xr:uid="{97ED7F20-6A78-4705-A23B-B06DAB8C9407}"/>
    <cellStyle name="Normal 4 6 4 5 2 2 2" xfId="47159" xr:uid="{6829491D-0BF1-40BC-AB56-8EC6471CCB3A}"/>
    <cellStyle name="Normal 4 6 4 5 2 2 2 2" xfId="47160" xr:uid="{8BB64D3D-5D39-4B12-B37C-1845DDCE72D2}"/>
    <cellStyle name="Normal 4 6 4 5 2 2 3" xfId="47161" xr:uid="{2F0208FD-7B45-47AD-A414-CEDD981F9139}"/>
    <cellStyle name="Normal 4 6 4 5 2 3" xfId="47162" xr:uid="{95B473B9-3C35-47D4-BE16-B389104D3E95}"/>
    <cellStyle name="Normal 4 6 4 5 2 3 2" xfId="47163" xr:uid="{AE7DBF2F-5D55-40FE-BC72-1A44C61C5F19}"/>
    <cellStyle name="Normal 4 6 4 5 2 4" xfId="47164" xr:uid="{10326C95-498B-4E9D-9346-D110CB16BF3D}"/>
    <cellStyle name="Normal 4 6 4 5 3" xfId="47165" xr:uid="{D76E132C-4954-43FD-87A6-AE90EA32B559}"/>
    <cellStyle name="Normal 4 6 4 5 3 2" xfId="47166" xr:uid="{290F489D-090C-410B-A7F2-477170CD84DC}"/>
    <cellStyle name="Normal 4 6 4 5 3 2 2" xfId="47167" xr:uid="{61F2D31A-363F-47F4-9ED6-1934C79A3C91}"/>
    <cellStyle name="Normal 4 6 4 5 3 3" xfId="47168" xr:uid="{064BD1F5-4175-4867-952A-473D2EBE0644}"/>
    <cellStyle name="Normal 4 6 4 5 4" xfId="47169" xr:uid="{F3DC4B32-FC95-45FF-A048-C3D464B7E124}"/>
    <cellStyle name="Normal 4 6 4 5 4 2" xfId="47170" xr:uid="{E4B0EBCD-E70D-4CA2-A0B3-6ECB6CFAA000}"/>
    <cellStyle name="Normal 4 6 4 5 5" xfId="47171" xr:uid="{D3DE8652-8EAA-4799-A12E-ABAA05C8BA40}"/>
    <cellStyle name="Normal 4 6 4 6" xfId="47172" xr:uid="{88BB505A-C579-4799-BBA5-221759CA7BD9}"/>
    <cellStyle name="Normal 4 6 4 6 2" xfId="47173" xr:uid="{07D1C569-1958-4909-BE71-A4FA99A80D84}"/>
    <cellStyle name="Normal 4 6 4 6 2 2" xfId="47174" xr:uid="{CFCF9CF5-EF15-49C5-B50F-155F30349823}"/>
    <cellStyle name="Normal 4 6 4 6 2 2 2" xfId="47175" xr:uid="{B1DF32A9-5374-4A2D-820F-9C4EC0EDCB7E}"/>
    <cellStyle name="Normal 4 6 4 6 2 3" xfId="47176" xr:uid="{756D0FF0-580E-4FBE-AB6D-FC0D70DD3374}"/>
    <cellStyle name="Normal 4 6 4 6 3" xfId="47177" xr:uid="{BE04E694-E58A-49E2-BF75-DDCE6F1F1759}"/>
    <cellStyle name="Normal 4 6 4 6 3 2" xfId="47178" xr:uid="{49B9B50C-5311-440A-82A2-946EB496AD44}"/>
    <cellStyle name="Normal 4 6 4 6 4" xfId="47179" xr:uid="{60FD70C0-903F-455C-8DA4-DD1E6F5C4073}"/>
    <cellStyle name="Normal 4 6 4 7" xfId="47180" xr:uid="{BE58BD75-4698-4BCA-9D39-957458438D02}"/>
    <cellStyle name="Normal 4 6 4 7 2" xfId="47181" xr:uid="{06C8EAB9-837E-4B77-8B67-3AA6A5158BEF}"/>
    <cellStyle name="Normal 4 6 4 7 2 2" xfId="47182" xr:uid="{A0171B99-D397-447D-9BC0-1B941D6FE973}"/>
    <cellStyle name="Normal 4 6 4 7 3" xfId="47183" xr:uid="{55314CBD-A21F-492B-8FE0-FD0426DDA02C}"/>
    <cellStyle name="Normal 4 6 4 8" xfId="47184" xr:uid="{9DD3D720-45DB-4E31-AD4C-CA4819D60470}"/>
    <cellStyle name="Normal 4 6 4 8 2" xfId="47185" xr:uid="{F3E83A65-AF83-4F9E-A26F-7B43F94B3845}"/>
    <cellStyle name="Normal 4 6 4 9" xfId="47186" xr:uid="{1D5AF3B6-A7D0-49D0-9E4F-109B92767F97}"/>
    <cellStyle name="Normal 4 6 5" xfId="47187" xr:uid="{E5FFFF1A-3444-4C26-8181-280099786674}"/>
    <cellStyle name="Normal 4 6 5 2" xfId="47188" xr:uid="{86E3724B-DD0C-41BB-919C-936EE3DE51AB}"/>
    <cellStyle name="Normal 4 6 5 2 2" xfId="47189" xr:uid="{3667DCE3-24A0-41C0-BE9D-3E4BCDF5F492}"/>
    <cellStyle name="Normal 4 6 5 2 2 2" xfId="47190" xr:uid="{BA9DB444-DA34-467D-9486-64800093144A}"/>
    <cellStyle name="Normal 4 6 5 2 2 2 2" xfId="47191" xr:uid="{1E7A98A3-FC41-4FC4-8AA9-E06126A7C9D7}"/>
    <cellStyle name="Normal 4 6 5 2 2 2 2 2" xfId="47192" xr:uid="{3C15F214-B665-4DEA-B39B-9E808235F063}"/>
    <cellStyle name="Normal 4 6 5 2 2 2 2 2 2" xfId="47193" xr:uid="{69DDCC0E-F371-4822-97EA-94B9890F1189}"/>
    <cellStyle name="Normal 4 6 5 2 2 2 2 2 2 2" xfId="47194" xr:uid="{17E90921-A1ED-47C1-ABE6-D516F8E20B3D}"/>
    <cellStyle name="Normal 4 6 5 2 2 2 2 2 3" xfId="47195" xr:uid="{CB064AA7-0826-4B1A-AF11-CD8730D60163}"/>
    <cellStyle name="Normal 4 6 5 2 2 2 2 3" xfId="47196" xr:uid="{6C294AA9-85EE-44E6-ABA0-116CEAFAD8F0}"/>
    <cellStyle name="Normal 4 6 5 2 2 2 2 3 2" xfId="47197" xr:uid="{90D9F2F1-DF21-48B3-B036-83FC4574D267}"/>
    <cellStyle name="Normal 4 6 5 2 2 2 2 4" xfId="47198" xr:uid="{F72920A7-04B4-4D83-B3C5-DC8C01AF4164}"/>
    <cellStyle name="Normal 4 6 5 2 2 2 3" xfId="47199" xr:uid="{93B1D745-C79D-4DB8-B095-D3886F07847B}"/>
    <cellStyle name="Normal 4 6 5 2 2 2 3 2" xfId="47200" xr:uid="{41A1D6C6-F25F-41E4-B35D-C0284902DE0F}"/>
    <cellStyle name="Normal 4 6 5 2 2 2 3 2 2" xfId="47201" xr:uid="{CC7DA15D-C99C-45A7-9FD2-792EC417244C}"/>
    <cellStyle name="Normal 4 6 5 2 2 2 3 3" xfId="47202" xr:uid="{DD021BF1-B6F0-4E37-8DD1-390E41356E1F}"/>
    <cellStyle name="Normal 4 6 5 2 2 2 4" xfId="47203" xr:uid="{19B038E8-789F-43AA-8144-E98959576137}"/>
    <cellStyle name="Normal 4 6 5 2 2 2 4 2" xfId="47204" xr:uid="{78C1DFBD-5BB8-4588-B5B7-2EF87F3A5369}"/>
    <cellStyle name="Normal 4 6 5 2 2 2 5" xfId="47205" xr:uid="{5D62DBF4-A493-45EC-A083-B9662EBA8EEB}"/>
    <cellStyle name="Normal 4 6 5 2 2 3" xfId="47206" xr:uid="{1618D2D4-5B27-4676-A99D-32D216B2187C}"/>
    <cellStyle name="Normal 4 6 5 2 2 3 2" xfId="47207" xr:uid="{F3CBFC34-18C3-4FF6-946F-EE27E7D327C9}"/>
    <cellStyle name="Normal 4 6 5 2 2 3 2 2" xfId="47208" xr:uid="{FC2AC1A5-E20A-4359-A40F-0C7FB6274F2B}"/>
    <cellStyle name="Normal 4 6 5 2 2 3 2 2 2" xfId="47209" xr:uid="{5B0EFAC3-BA84-4541-BE85-1D3C2072E668}"/>
    <cellStyle name="Normal 4 6 5 2 2 3 2 3" xfId="47210" xr:uid="{939B50D3-AA31-4584-8884-D3C2385FF678}"/>
    <cellStyle name="Normal 4 6 5 2 2 3 3" xfId="47211" xr:uid="{EBB6F054-865A-43E3-A9AD-7DD2E2A80D84}"/>
    <cellStyle name="Normal 4 6 5 2 2 3 3 2" xfId="47212" xr:uid="{D7A2AE5E-1525-41C6-8305-8FD5C0A2D2D1}"/>
    <cellStyle name="Normal 4 6 5 2 2 3 4" xfId="47213" xr:uid="{548487B2-2FFE-4936-9CBF-E0FF50791AB0}"/>
    <cellStyle name="Normal 4 6 5 2 2 4" xfId="47214" xr:uid="{BCA8797B-09B1-4B59-AEBE-B95C8BCBF999}"/>
    <cellStyle name="Normal 4 6 5 2 2 4 2" xfId="47215" xr:uid="{EB6EA4F7-9FA1-4487-9DBA-C19CC12E6357}"/>
    <cellStyle name="Normal 4 6 5 2 2 4 2 2" xfId="47216" xr:uid="{4BD29542-CB95-4A65-8F9D-E3BA6511B5EA}"/>
    <cellStyle name="Normal 4 6 5 2 2 4 3" xfId="47217" xr:uid="{617F9228-BE8B-45FD-BDCE-1983D2A0FEDC}"/>
    <cellStyle name="Normal 4 6 5 2 2 5" xfId="47218" xr:uid="{6EF4C9E9-6743-4078-9BE0-237E1833C41A}"/>
    <cellStyle name="Normal 4 6 5 2 2 5 2" xfId="47219" xr:uid="{59DA0FCD-922F-46EF-850F-177AFFBDD9B4}"/>
    <cellStyle name="Normal 4 6 5 2 2 6" xfId="47220" xr:uid="{00638242-C096-425F-A2D6-C4750E72CB04}"/>
    <cellStyle name="Normal 4 6 5 2 3" xfId="47221" xr:uid="{A9207EDA-EF53-4029-8681-C2B68F6DE2B0}"/>
    <cellStyle name="Normal 4 6 5 2 3 2" xfId="47222" xr:uid="{0BA2C0F1-F702-42CB-BD23-567664EEBE6F}"/>
    <cellStyle name="Normal 4 6 5 2 3 2 2" xfId="47223" xr:uid="{6586FB8F-16B7-434E-BAAC-9D41C11C8956}"/>
    <cellStyle name="Normal 4 6 5 2 3 2 2 2" xfId="47224" xr:uid="{5B8206F5-91F2-44D6-8762-ED2356AE3937}"/>
    <cellStyle name="Normal 4 6 5 2 3 2 2 2 2" xfId="47225" xr:uid="{93C15E00-C39E-44C7-8EBC-2A482EC71979}"/>
    <cellStyle name="Normal 4 6 5 2 3 2 2 3" xfId="47226" xr:uid="{61C0F129-1A66-45D3-B275-81F5F76CA62D}"/>
    <cellStyle name="Normal 4 6 5 2 3 2 3" xfId="47227" xr:uid="{DEDF55F8-052E-456E-9DFC-E0D6AF212B93}"/>
    <cellStyle name="Normal 4 6 5 2 3 2 3 2" xfId="47228" xr:uid="{2CB53DCB-1ECC-4477-8F1A-C6C6FD28C860}"/>
    <cellStyle name="Normal 4 6 5 2 3 2 4" xfId="47229" xr:uid="{B955BFB7-357A-4F20-8A2E-28785917D4FC}"/>
    <cellStyle name="Normal 4 6 5 2 3 3" xfId="47230" xr:uid="{986C63B7-F0B3-4695-A9A2-965F30B61789}"/>
    <cellStyle name="Normal 4 6 5 2 3 3 2" xfId="47231" xr:uid="{D66CF47E-B493-4678-A5BF-6E7A985451D0}"/>
    <cellStyle name="Normal 4 6 5 2 3 3 2 2" xfId="47232" xr:uid="{F0AB9803-2745-453B-97D7-7FAD4440B508}"/>
    <cellStyle name="Normal 4 6 5 2 3 3 3" xfId="47233" xr:uid="{AD56E145-32C4-4AEF-8B1B-62366C4C7192}"/>
    <cellStyle name="Normal 4 6 5 2 3 4" xfId="47234" xr:uid="{B5166AC7-C591-436F-A2BE-E77383928D61}"/>
    <cellStyle name="Normal 4 6 5 2 3 4 2" xfId="47235" xr:uid="{8D6E3B5E-4688-4E94-9FDB-28B45429554F}"/>
    <cellStyle name="Normal 4 6 5 2 3 5" xfId="47236" xr:uid="{6D0EE1C4-E150-4254-AF0D-F75F00D67157}"/>
    <cellStyle name="Normal 4 6 5 2 4" xfId="47237" xr:uid="{388E8B35-1A91-4554-B8AC-3BDF5929C96E}"/>
    <cellStyle name="Normal 4 6 5 2 4 2" xfId="47238" xr:uid="{ED2D0F3D-2DA9-4448-89BF-D6451B662D82}"/>
    <cellStyle name="Normal 4 6 5 2 4 2 2" xfId="47239" xr:uid="{2358D634-6EE2-4BC9-B3F9-B04B91E93EDE}"/>
    <cellStyle name="Normal 4 6 5 2 4 2 2 2" xfId="47240" xr:uid="{2D347AA2-24CE-456B-A61E-9913FA98D895}"/>
    <cellStyle name="Normal 4 6 5 2 4 2 3" xfId="47241" xr:uid="{BD63B753-9228-42DD-A1E1-69B3CE47B0B7}"/>
    <cellStyle name="Normal 4 6 5 2 4 3" xfId="47242" xr:uid="{16CED106-5483-4A74-AF9D-37149C20DE2E}"/>
    <cellStyle name="Normal 4 6 5 2 4 3 2" xfId="47243" xr:uid="{974C20E9-C847-4347-B3EC-9FDA171C3E4E}"/>
    <cellStyle name="Normal 4 6 5 2 4 4" xfId="47244" xr:uid="{E0CCBF51-D6C1-45FF-988B-864A4F1D93C6}"/>
    <cellStyle name="Normal 4 6 5 2 5" xfId="47245" xr:uid="{A2D5E7BD-DF53-4406-8FFC-F47000FBCD14}"/>
    <cellStyle name="Normal 4 6 5 2 5 2" xfId="47246" xr:uid="{5C0D0731-20C7-403F-A311-DC42B2537986}"/>
    <cellStyle name="Normal 4 6 5 2 5 2 2" xfId="47247" xr:uid="{CFBCF83A-BEF9-4487-B861-9441ED48F5A1}"/>
    <cellStyle name="Normal 4 6 5 2 5 3" xfId="47248" xr:uid="{4D3FAF25-431A-476F-AE6F-53EC5EC438A1}"/>
    <cellStyle name="Normal 4 6 5 2 6" xfId="47249" xr:uid="{2E11C38D-5878-4AAC-9A26-E47872F9C1B6}"/>
    <cellStyle name="Normal 4 6 5 2 6 2" xfId="47250" xr:uid="{CBD92DD6-6B15-43B8-82E6-DCF6F685FBBE}"/>
    <cellStyle name="Normal 4 6 5 2 7" xfId="47251" xr:uid="{9D874272-6772-4A09-99D5-1C8A2640FBDA}"/>
    <cellStyle name="Normal 4 6 5 3" xfId="47252" xr:uid="{4BF6AB91-7A3A-46E4-86B1-5528BFE9C1E4}"/>
    <cellStyle name="Normal 4 6 5 3 2" xfId="47253" xr:uid="{D28FE8CD-CEC4-4D9C-822E-AA72FDA31871}"/>
    <cellStyle name="Normal 4 6 5 3 2 2" xfId="47254" xr:uid="{62D9F7C1-7459-4999-87F8-EA6CA9BEE9CE}"/>
    <cellStyle name="Normal 4 6 5 3 2 2 2" xfId="47255" xr:uid="{DDEF7E12-D4BB-44CF-A145-1A7A4674C768}"/>
    <cellStyle name="Normal 4 6 5 3 2 2 2 2" xfId="47256" xr:uid="{EBAA897C-6509-4331-B023-3E0B2A760230}"/>
    <cellStyle name="Normal 4 6 5 3 2 2 2 2 2" xfId="47257" xr:uid="{955E82FA-3563-4C43-88BF-4C5EB3603F80}"/>
    <cellStyle name="Normal 4 6 5 3 2 2 2 3" xfId="47258" xr:uid="{8B46BA24-10D4-4EF2-ACE6-74C0845D77EC}"/>
    <cellStyle name="Normal 4 6 5 3 2 2 3" xfId="47259" xr:uid="{539C0388-EA70-427C-B45C-74C23ABA1528}"/>
    <cellStyle name="Normal 4 6 5 3 2 2 3 2" xfId="47260" xr:uid="{2C15A842-7034-4595-B0FB-13ED19D379B6}"/>
    <cellStyle name="Normal 4 6 5 3 2 2 4" xfId="47261" xr:uid="{7E53695F-30E1-409B-804E-9ABF70FF203C}"/>
    <cellStyle name="Normal 4 6 5 3 2 3" xfId="47262" xr:uid="{65257701-A369-4847-B549-DD02989E5D87}"/>
    <cellStyle name="Normal 4 6 5 3 2 3 2" xfId="47263" xr:uid="{B8A8FB9A-8A34-4DEA-892E-D96A4731EC93}"/>
    <cellStyle name="Normal 4 6 5 3 2 3 2 2" xfId="47264" xr:uid="{F7884219-4C74-4DD9-AF22-FA0017DBF684}"/>
    <cellStyle name="Normal 4 6 5 3 2 3 3" xfId="47265" xr:uid="{DB3936C8-0988-49CF-8297-8F002B1BB71A}"/>
    <cellStyle name="Normal 4 6 5 3 2 4" xfId="47266" xr:uid="{213BA695-B04A-4897-8D39-7318542DD3D4}"/>
    <cellStyle name="Normal 4 6 5 3 2 4 2" xfId="47267" xr:uid="{CD3C2831-9457-4662-BA29-5154FD28B7BD}"/>
    <cellStyle name="Normal 4 6 5 3 2 5" xfId="47268" xr:uid="{0D601C17-32AC-4AF1-AC2E-E9A1CA22B88B}"/>
    <cellStyle name="Normal 4 6 5 3 3" xfId="47269" xr:uid="{8E7664CE-B68A-4105-8A56-CB57C58A5FBD}"/>
    <cellStyle name="Normal 4 6 5 3 3 2" xfId="47270" xr:uid="{33C0660E-5B59-48BF-A75B-0AA3EA4BE507}"/>
    <cellStyle name="Normal 4 6 5 3 3 2 2" xfId="47271" xr:uid="{871C27A7-E734-4520-B353-9A8712B435FA}"/>
    <cellStyle name="Normal 4 6 5 3 3 2 2 2" xfId="47272" xr:uid="{21F417ED-34B6-4EC9-AD38-77B33C831C9B}"/>
    <cellStyle name="Normal 4 6 5 3 3 2 3" xfId="47273" xr:uid="{2A615D10-7A3A-40E8-810B-6170F850E7CD}"/>
    <cellStyle name="Normal 4 6 5 3 3 3" xfId="47274" xr:uid="{68196BB8-B660-4D71-879F-A61DC6A1F339}"/>
    <cellStyle name="Normal 4 6 5 3 3 3 2" xfId="47275" xr:uid="{C379986A-093E-4859-AD65-C6945FC31B3A}"/>
    <cellStyle name="Normal 4 6 5 3 3 4" xfId="47276" xr:uid="{B523E4E5-30F0-430B-B286-81B6DE291A01}"/>
    <cellStyle name="Normal 4 6 5 3 4" xfId="47277" xr:uid="{3C5AF91B-E7C3-4153-BF83-391883EE0840}"/>
    <cellStyle name="Normal 4 6 5 3 4 2" xfId="47278" xr:uid="{6036B629-EEA2-48AF-BD44-D13F9F924AD2}"/>
    <cellStyle name="Normal 4 6 5 3 4 2 2" xfId="47279" xr:uid="{C509DE90-5A5A-44A3-B606-3F4C473F7F79}"/>
    <cellStyle name="Normal 4 6 5 3 4 3" xfId="47280" xr:uid="{CC2D46A4-EACE-4994-BC56-C7C20FC8221F}"/>
    <cellStyle name="Normal 4 6 5 3 5" xfId="47281" xr:uid="{AB0C94E8-B52E-4638-BEBD-8CA1978AD590}"/>
    <cellStyle name="Normal 4 6 5 3 5 2" xfId="47282" xr:uid="{DA551200-1049-46C2-93FD-6C5100E598FD}"/>
    <cellStyle name="Normal 4 6 5 3 6" xfId="47283" xr:uid="{E1C1688B-EB4B-45D5-BBF8-1DEF18D660BF}"/>
    <cellStyle name="Normal 4 6 5 4" xfId="47284" xr:uid="{AA4D652A-A197-46FD-B756-5D04CD4FDCFC}"/>
    <cellStyle name="Normal 4 6 5 4 2" xfId="47285" xr:uid="{FE2868D1-B11E-499C-BDF6-08CF5B6CF3E1}"/>
    <cellStyle name="Normal 4 6 5 4 2 2" xfId="47286" xr:uid="{95D9884C-FAD4-4B80-9BB5-66509B76C02F}"/>
    <cellStyle name="Normal 4 6 5 4 2 2 2" xfId="47287" xr:uid="{A585001A-E793-4B59-BCC3-D55DB75F773B}"/>
    <cellStyle name="Normal 4 6 5 4 2 2 2 2" xfId="47288" xr:uid="{D4C442E7-88BA-464E-B94D-86EEAF042630}"/>
    <cellStyle name="Normal 4 6 5 4 2 2 3" xfId="47289" xr:uid="{33F5E52D-912E-4583-AB21-D3E59C52A724}"/>
    <cellStyle name="Normal 4 6 5 4 2 3" xfId="47290" xr:uid="{7A344822-1192-4F9D-8038-A515F6132F96}"/>
    <cellStyle name="Normal 4 6 5 4 2 3 2" xfId="47291" xr:uid="{5539D075-FA4E-4580-B219-4F346CCDC538}"/>
    <cellStyle name="Normal 4 6 5 4 2 4" xfId="47292" xr:uid="{F874F96A-8091-40AA-8A08-F611DA174956}"/>
    <cellStyle name="Normal 4 6 5 4 3" xfId="47293" xr:uid="{181B90B3-0081-4D51-8686-C19C4666A2C9}"/>
    <cellStyle name="Normal 4 6 5 4 3 2" xfId="47294" xr:uid="{160EDB07-A8D6-45A6-A19E-18C23A5BE5CD}"/>
    <cellStyle name="Normal 4 6 5 4 3 2 2" xfId="47295" xr:uid="{F1997044-64A4-438D-B09D-4A04BA614AAA}"/>
    <cellStyle name="Normal 4 6 5 4 3 3" xfId="47296" xr:uid="{70FB96D5-2B86-4E62-9527-3CD10465C84A}"/>
    <cellStyle name="Normal 4 6 5 4 4" xfId="47297" xr:uid="{BA93D2AE-AD3A-4650-9C59-A3BFEA61856A}"/>
    <cellStyle name="Normal 4 6 5 4 4 2" xfId="47298" xr:uid="{5630E8FB-9977-466A-A5CA-38413DF8D705}"/>
    <cellStyle name="Normal 4 6 5 4 5" xfId="47299" xr:uid="{05EBAF53-80C8-4569-B628-FE8C6A29253A}"/>
    <cellStyle name="Normal 4 6 5 5" xfId="47300" xr:uid="{015129D9-D96D-4FD3-8523-B8E4CA37A67F}"/>
    <cellStyle name="Normal 4 6 5 5 2" xfId="47301" xr:uid="{E3C2794E-D82F-4C84-AA6B-BC814779DF83}"/>
    <cellStyle name="Normal 4 6 5 5 2 2" xfId="47302" xr:uid="{9FDB0F63-C149-44F3-8E40-E8B8D9FB71F7}"/>
    <cellStyle name="Normal 4 6 5 5 2 2 2" xfId="47303" xr:uid="{BFF70BDF-C770-48CE-B61C-B9EADAA576A9}"/>
    <cellStyle name="Normal 4 6 5 5 2 3" xfId="47304" xr:uid="{656440A6-4E76-4FB0-9BA6-DDC6F1F225C7}"/>
    <cellStyle name="Normal 4 6 5 5 3" xfId="47305" xr:uid="{EE98EF7A-D78B-42BD-9DD8-9D3E51EAB53A}"/>
    <cellStyle name="Normal 4 6 5 5 3 2" xfId="47306" xr:uid="{BE3215C7-F0F7-4794-B74C-603DAAB37E91}"/>
    <cellStyle name="Normal 4 6 5 5 4" xfId="47307" xr:uid="{DD0B3855-B08F-40F3-A7B2-BA3172DF2318}"/>
    <cellStyle name="Normal 4 6 5 6" xfId="47308" xr:uid="{B3CABA77-C49F-427E-A386-30C2CAC7D032}"/>
    <cellStyle name="Normal 4 6 5 6 2" xfId="47309" xr:uid="{6224B4CE-019C-47C6-86F5-5013B9790483}"/>
    <cellStyle name="Normal 4 6 5 6 2 2" xfId="47310" xr:uid="{FC177EE7-1849-4B7F-8927-D637A4A78631}"/>
    <cellStyle name="Normal 4 6 5 6 3" xfId="47311" xr:uid="{D5B20D35-2857-468A-B5F5-ECBA8A41AEDE}"/>
    <cellStyle name="Normal 4 6 5 7" xfId="47312" xr:uid="{EDB689BA-F51B-4F79-BEEA-350DFB010128}"/>
    <cellStyle name="Normal 4 6 5 7 2" xfId="47313" xr:uid="{B3A05359-6A01-410B-8E3B-7DFAD93E6346}"/>
    <cellStyle name="Normal 4 6 5 8" xfId="47314" xr:uid="{B0F03660-4ED1-492D-93BA-048A62C8EB3C}"/>
    <cellStyle name="Normal 4 6 6" xfId="47315" xr:uid="{9F8D9738-F41E-4FD4-B033-CE82C45405D0}"/>
    <cellStyle name="Normal 4 6 6 2" xfId="47316" xr:uid="{52C98B07-E6E3-451C-9502-36184712AA64}"/>
    <cellStyle name="Normal 4 6 6 2 2" xfId="47317" xr:uid="{CFE0EAD9-E4D8-4AC9-A591-D316C762CCDC}"/>
    <cellStyle name="Normal 4 6 6 2 2 2" xfId="47318" xr:uid="{BA6D98F4-5B15-4834-9F02-7B3336E08E1B}"/>
    <cellStyle name="Normal 4 6 6 2 2 2 2" xfId="47319" xr:uid="{5D008791-0D2A-4B2F-B0A8-E90C6A45D6C7}"/>
    <cellStyle name="Normal 4 6 6 2 2 2 2 2" xfId="47320" xr:uid="{5398D1AD-9840-4CA6-950B-F666F67F196D}"/>
    <cellStyle name="Normal 4 6 6 2 2 2 2 2 2" xfId="47321" xr:uid="{77EA12CB-C9D2-45B6-9630-F4CFEB296CC8}"/>
    <cellStyle name="Normal 4 6 6 2 2 2 2 3" xfId="47322" xr:uid="{81C8AD4C-877C-402D-BC5B-75A0AB5693F6}"/>
    <cellStyle name="Normal 4 6 6 2 2 2 3" xfId="47323" xr:uid="{BB5DE0C4-EF4E-4DAE-A635-A53A8C1ACFE2}"/>
    <cellStyle name="Normal 4 6 6 2 2 2 3 2" xfId="47324" xr:uid="{EC1F0266-E76A-40AE-BDAC-A3925B4E5CDD}"/>
    <cellStyle name="Normal 4 6 6 2 2 2 4" xfId="47325" xr:uid="{96A9250C-99D9-4FD4-8AD3-59CC922ED38D}"/>
    <cellStyle name="Normal 4 6 6 2 2 3" xfId="47326" xr:uid="{0D0C2663-CD34-4F65-BB26-5150CFDC7C48}"/>
    <cellStyle name="Normal 4 6 6 2 2 3 2" xfId="47327" xr:uid="{AC3BD712-987B-41CC-92A0-B2A8DB75AC88}"/>
    <cellStyle name="Normal 4 6 6 2 2 3 2 2" xfId="47328" xr:uid="{4714DB3F-D163-4C5D-BFB0-E4E1D8BD9282}"/>
    <cellStyle name="Normal 4 6 6 2 2 3 3" xfId="47329" xr:uid="{D58672B8-BE94-4257-9D00-5493A4C8D8A8}"/>
    <cellStyle name="Normal 4 6 6 2 2 4" xfId="47330" xr:uid="{ACE1394F-3F6B-4471-9A3E-8D1C4344B56F}"/>
    <cellStyle name="Normal 4 6 6 2 2 4 2" xfId="47331" xr:uid="{F771447E-5522-4BA4-87F4-41DF21CF2623}"/>
    <cellStyle name="Normal 4 6 6 2 2 5" xfId="47332" xr:uid="{CCF6C626-8E67-4197-AF17-64175EB2D249}"/>
    <cellStyle name="Normal 4 6 6 2 3" xfId="47333" xr:uid="{5DD40E31-84DB-46D1-B8C5-EA6A00065923}"/>
    <cellStyle name="Normal 4 6 6 2 3 2" xfId="47334" xr:uid="{AE2EB512-D557-43DD-9F42-A463C3CF3AA1}"/>
    <cellStyle name="Normal 4 6 6 2 3 2 2" xfId="47335" xr:uid="{70DB8ABE-C333-4BCA-A29D-A3EF9AB4625A}"/>
    <cellStyle name="Normal 4 6 6 2 3 2 2 2" xfId="47336" xr:uid="{71A4BDF9-741C-4E6F-9B86-5B8E9605A24C}"/>
    <cellStyle name="Normal 4 6 6 2 3 2 3" xfId="47337" xr:uid="{486BCEA2-47B8-49F6-8929-8F6FF5311407}"/>
    <cellStyle name="Normal 4 6 6 2 3 3" xfId="47338" xr:uid="{C1F31642-D543-4090-96D1-CAD11A52BB5A}"/>
    <cellStyle name="Normal 4 6 6 2 3 3 2" xfId="47339" xr:uid="{1974E2D6-9FDE-4935-B34C-0D1342F9663E}"/>
    <cellStyle name="Normal 4 6 6 2 3 4" xfId="47340" xr:uid="{BFF3FA3D-CBC8-4536-B31C-88E97A661446}"/>
    <cellStyle name="Normal 4 6 6 2 4" xfId="47341" xr:uid="{4352D80E-7710-47AD-AC9C-3F9070EB68CD}"/>
    <cellStyle name="Normal 4 6 6 2 4 2" xfId="47342" xr:uid="{4409A34E-B91C-4666-BF28-42525130BAD8}"/>
    <cellStyle name="Normal 4 6 6 2 4 2 2" xfId="47343" xr:uid="{37D5CE70-6CB0-4688-88B6-211AD6BED1C1}"/>
    <cellStyle name="Normal 4 6 6 2 4 3" xfId="47344" xr:uid="{80937B22-265F-433E-BA3E-AADA3C5612E5}"/>
    <cellStyle name="Normal 4 6 6 2 5" xfId="47345" xr:uid="{9D0BBF8F-6823-4C83-A1F0-C3FB0078322A}"/>
    <cellStyle name="Normal 4 6 6 2 5 2" xfId="47346" xr:uid="{A393ACB9-AF17-4325-8CF9-89EC55AA616E}"/>
    <cellStyle name="Normal 4 6 6 2 6" xfId="47347" xr:uid="{3E55C1E3-1D6E-4E2C-9F71-D2F72ED0C229}"/>
    <cellStyle name="Normal 4 6 6 3" xfId="47348" xr:uid="{8F8A7A16-C707-4742-BE6C-6A50EE4AA9EA}"/>
    <cellStyle name="Normal 4 6 6 3 2" xfId="47349" xr:uid="{A040FD97-B8D4-4262-A1A1-C0C009B164B8}"/>
    <cellStyle name="Normal 4 6 6 3 2 2" xfId="47350" xr:uid="{B66E383E-0E4B-47D9-9148-F1F93926DCB2}"/>
    <cellStyle name="Normal 4 6 6 3 2 2 2" xfId="47351" xr:uid="{83361EC3-9A0C-4E88-86C4-838B8C96AB1F}"/>
    <cellStyle name="Normal 4 6 6 3 2 2 2 2" xfId="47352" xr:uid="{8B8244D1-D5B0-4616-B733-0C49C2FDFE47}"/>
    <cellStyle name="Normal 4 6 6 3 2 2 3" xfId="47353" xr:uid="{76631149-4BBA-446B-BBFD-2F6567D9FF2D}"/>
    <cellStyle name="Normal 4 6 6 3 2 3" xfId="47354" xr:uid="{EDBE62F1-2FC7-4311-A696-7FFA1F84F23E}"/>
    <cellStyle name="Normal 4 6 6 3 2 3 2" xfId="47355" xr:uid="{A17D9348-7558-4C5F-A697-17FEF902F13F}"/>
    <cellStyle name="Normal 4 6 6 3 2 4" xfId="47356" xr:uid="{44D7377A-2B0D-4736-A4E9-3449A2D3457F}"/>
    <cellStyle name="Normal 4 6 6 3 3" xfId="47357" xr:uid="{7B53E984-AD59-4780-9740-1AA8E4119FC0}"/>
    <cellStyle name="Normal 4 6 6 3 3 2" xfId="47358" xr:uid="{46028C61-A434-4DCD-B780-EF594DD5E6B4}"/>
    <cellStyle name="Normal 4 6 6 3 3 2 2" xfId="47359" xr:uid="{168AA9A5-9E94-422A-8C34-A98A51D32F0D}"/>
    <cellStyle name="Normal 4 6 6 3 3 3" xfId="47360" xr:uid="{C329A0C2-0A81-4FE5-9A10-969C5D1126BB}"/>
    <cellStyle name="Normal 4 6 6 3 4" xfId="47361" xr:uid="{F5679215-111C-430A-A1DA-9ACEC7DB4437}"/>
    <cellStyle name="Normal 4 6 6 3 4 2" xfId="47362" xr:uid="{25087669-E1AA-41B2-88FC-0FCF1AF2C388}"/>
    <cellStyle name="Normal 4 6 6 3 5" xfId="47363" xr:uid="{CCC2C932-80C2-4DC7-B356-403A62520152}"/>
    <cellStyle name="Normal 4 6 6 4" xfId="47364" xr:uid="{AEB5F83C-D3D9-4402-8D44-71AD18C2938E}"/>
    <cellStyle name="Normal 4 6 6 4 2" xfId="47365" xr:uid="{EBB5B6C2-F02A-41E5-A580-04E94FEC0521}"/>
    <cellStyle name="Normal 4 6 6 4 2 2" xfId="47366" xr:uid="{02D36F9B-CB5D-44EC-A3E3-53E5196B811C}"/>
    <cellStyle name="Normal 4 6 6 4 2 2 2" xfId="47367" xr:uid="{71E224BF-0187-4703-B971-0E7EA99898B5}"/>
    <cellStyle name="Normal 4 6 6 4 2 3" xfId="47368" xr:uid="{F25815CA-DC2E-443C-97E1-D77E1054AA42}"/>
    <cellStyle name="Normal 4 6 6 4 3" xfId="47369" xr:uid="{3EBF4440-FFE1-42DC-8557-FBAD67EC0AF9}"/>
    <cellStyle name="Normal 4 6 6 4 3 2" xfId="47370" xr:uid="{BE40A7E3-B233-4DC9-9395-5752DD827C41}"/>
    <cellStyle name="Normal 4 6 6 4 4" xfId="47371" xr:uid="{D7514A05-90E6-4228-A1B6-AA487BCDEFD6}"/>
    <cellStyle name="Normal 4 6 6 5" xfId="47372" xr:uid="{A3DA42C2-E997-4747-8EF9-4FA0B20B4404}"/>
    <cellStyle name="Normal 4 6 6 5 2" xfId="47373" xr:uid="{5E36D9A7-A0F7-462F-B6EA-79C7A4769986}"/>
    <cellStyle name="Normal 4 6 6 5 2 2" xfId="47374" xr:uid="{A6EE501F-3CCF-4DEE-B5DA-19729B0867A6}"/>
    <cellStyle name="Normal 4 6 6 5 3" xfId="47375" xr:uid="{6F5CBAF2-464E-4BFB-8B40-A5A7F2919D59}"/>
    <cellStyle name="Normal 4 6 6 6" xfId="47376" xr:uid="{23CFB91A-C2C9-4568-AC2C-0B037340DB62}"/>
    <cellStyle name="Normal 4 6 6 6 2" xfId="47377" xr:uid="{E87696FF-1A69-47C7-A14B-CD6B4CED1ADA}"/>
    <cellStyle name="Normal 4 6 6 7" xfId="47378" xr:uid="{0D21EA89-C3C1-40FE-A10D-D4738AFDFD70}"/>
    <cellStyle name="Normal 4 6 7" xfId="47379" xr:uid="{C6FF7F1C-ED61-4DA4-B725-477C2E7CF1DC}"/>
    <cellStyle name="Normal 4 6 7 2" xfId="47380" xr:uid="{19FBBED5-1E4F-49AC-86EE-36C4FC6AF4C2}"/>
    <cellStyle name="Normal 4 6 7 2 2" xfId="47381" xr:uid="{B1EF2D05-B68B-4BD5-A33A-D4CB434E89CE}"/>
    <cellStyle name="Normal 4 6 7 2 2 2" xfId="47382" xr:uid="{E356965B-828A-496A-8037-E44328E614EA}"/>
    <cellStyle name="Normal 4 6 7 2 2 2 2" xfId="47383" xr:uid="{C438DC8B-3042-4A3B-A20B-CB8545A21775}"/>
    <cellStyle name="Normal 4 6 7 2 2 2 2 2" xfId="47384" xr:uid="{59AA4769-0753-4C4E-931F-074F1AB1CD1D}"/>
    <cellStyle name="Normal 4 6 7 2 2 2 3" xfId="47385" xr:uid="{54AF0319-105E-4BC5-B8A5-6DA77496E033}"/>
    <cellStyle name="Normal 4 6 7 2 2 3" xfId="47386" xr:uid="{D17A5CA2-2D41-4089-94E2-1E5E04EF096E}"/>
    <cellStyle name="Normal 4 6 7 2 2 3 2" xfId="47387" xr:uid="{B4D7FC86-A450-48C8-8881-40380C349D92}"/>
    <cellStyle name="Normal 4 6 7 2 2 4" xfId="47388" xr:uid="{48CF2136-573A-49D4-8B11-D1E1DF46D7EA}"/>
    <cellStyle name="Normal 4 6 7 2 3" xfId="47389" xr:uid="{0D8078DA-AE38-4607-ACED-A0932F32D8F1}"/>
    <cellStyle name="Normal 4 6 7 2 3 2" xfId="47390" xr:uid="{03E4D702-D7B0-4608-820D-66042CDE8E0C}"/>
    <cellStyle name="Normal 4 6 7 2 3 2 2" xfId="47391" xr:uid="{5F98F727-D82F-44C6-8757-440A9E441E7F}"/>
    <cellStyle name="Normal 4 6 7 2 3 3" xfId="47392" xr:uid="{42F29578-6055-4AED-8C85-7BB08C482DEA}"/>
    <cellStyle name="Normal 4 6 7 2 4" xfId="47393" xr:uid="{29467595-7F3C-4D13-9A9D-899A7D1FF12F}"/>
    <cellStyle name="Normal 4 6 7 2 4 2" xfId="47394" xr:uid="{B4EEDAF0-186C-4639-8386-ECF0F709C8B9}"/>
    <cellStyle name="Normal 4 6 7 2 5" xfId="47395" xr:uid="{4B15F5E2-4708-46C6-8250-4D48F04BC663}"/>
    <cellStyle name="Normal 4 6 7 3" xfId="47396" xr:uid="{F81CDC78-DC13-4791-A377-4A82D9FD88BE}"/>
    <cellStyle name="Normal 4 6 7 3 2" xfId="47397" xr:uid="{44AF98AF-7BA2-4A39-9AB6-D98D248D7E6C}"/>
    <cellStyle name="Normal 4 6 7 3 2 2" xfId="47398" xr:uid="{C6126153-93A7-4A86-8262-154C11D78C3B}"/>
    <cellStyle name="Normal 4 6 7 3 2 2 2" xfId="47399" xr:uid="{618336A7-7F9C-4D4C-AD25-5BD626392251}"/>
    <cellStyle name="Normal 4 6 7 3 2 3" xfId="47400" xr:uid="{94E72082-B14C-49F9-BC4F-AD49F773FB19}"/>
    <cellStyle name="Normal 4 6 7 3 3" xfId="47401" xr:uid="{41D9323A-6AFB-498C-B5E8-F20B68A0168C}"/>
    <cellStyle name="Normal 4 6 7 3 3 2" xfId="47402" xr:uid="{E3B9B450-1D7A-41CA-9318-FBE3FC409CF4}"/>
    <cellStyle name="Normal 4 6 7 3 4" xfId="47403" xr:uid="{D6A649D6-40DB-4F33-BB91-AEB2EAB866C4}"/>
    <cellStyle name="Normal 4 6 7 4" xfId="47404" xr:uid="{474A810D-FEE2-4874-87EA-BAB34427138A}"/>
    <cellStyle name="Normal 4 6 7 4 2" xfId="47405" xr:uid="{2DA3C31E-B185-4671-93F3-512F2274DFA3}"/>
    <cellStyle name="Normal 4 6 7 4 2 2" xfId="47406" xr:uid="{DC265EC3-F00A-4D58-86EB-DF0D824A0E6C}"/>
    <cellStyle name="Normal 4 6 7 4 3" xfId="47407" xr:uid="{0A7D60D1-748D-49C5-94ED-A4F384FCCF20}"/>
    <cellStyle name="Normal 4 6 7 5" xfId="47408" xr:uid="{F8C5E8B9-18D6-4E2F-B6CD-97A0C2CEB34E}"/>
    <cellStyle name="Normal 4 6 7 5 2" xfId="47409" xr:uid="{1889DB02-9796-432F-B9D5-C21884DCCB3C}"/>
    <cellStyle name="Normal 4 6 7 6" xfId="47410" xr:uid="{55031F69-E775-4381-93A8-4E6CB71DAD59}"/>
    <cellStyle name="Normal 4 6 8" xfId="47411" xr:uid="{373BEA12-50C2-48A8-B646-933548A99C7E}"/>
    <cellStyle name="Normal 4 6 8 2" xfId="47412" xr:uid="{E2A486B6-024A-4FE2-82B7-3FB6B31E6804}"/>
    <cellStyle name="Normal 4 6 8 2 2" xfId="47413" xr:uid="{DE576326-1407-460C-A523-88D5DF24FFFF}"/>
    <cellStyle name="Normal 4 6 8 2 2 2" xfId="47414" xr:uid="{AB0D8D78-CB8D-445C-8698-57F862C6DF69}"/>
    <cellStyle name="Normal 4 6 8 2 2 2 2" xfId="47415" xr:uid="{31BDE7D8-59F6-4068-AFC0-C78C92F5D6C9}"/>
    <cellStyle name="Normal 4 6 8 2 2 3" xfId="47416" xr:uid="{B95E0B7A-0D98-4480-B682-A9D8440BE438}"/>
    <cellStyle name="Normal 4 6 8 2 3" xfId="47417" xr:uid="{C5712529-1D11-4E6F-B2FB-FCBC78904455}"/>
    <cellStyle name="Normal 4 6 8 2 3 2" xfId="47418" xr:uid="{8EA99B97-2E87-4729-A62A-09C058C25568}"/>
    <cellStyle name="Normal 4 6 8 2 4" xfId="47419" xr:uid="{2AB5EC70-7C64-4526-B19B-789028077871}"/>
    <cellStyle name="Normal 4 6 8 3" xfId="47420" xr:uid="{046EAE6E-1053-41C1-9AC4-7D71107C197B}"/>
    <cellStyle name="Normal 4 6 8 3 2" xfId="47421" xr:uid="{33021348-FE65-4DC2-9267-51A2AB6CCECC}"/>
    <cellStyle name="Normal 4 6 8 3 2 2" xfId="47422" xr:uid="{321B55B3-F1E3-419A-85BC-7FE9D5308AD8}"/>
    <cellStyle name="Normal 4 6 8 3 3" xfId="47423" xr:uid="{4FBEC5B1-53F0-42FB-8A58-B362BAB9A139}"/>
    <cellStyle name="Normal 4 6 8 4" xfId="47424" xr:uid="{3AC619D1-04F2-4634-BE14-820042882545}"/>
    <cellStyle name="Normal 4 6 8 4 2" xfId="47425" xr:uid="{C0BBA428-BE22-4B6A-BE5B-759B5865FC03}"/>
    <cellStyle name="Normal 4 6 8 5" xfId="47426" xr:uid="{CEBB800E-43FE-4031-B0AC-9D887B4EF8AD}"/>
    <cellStyle name="Normal 4 6 9" xfId="47427" xr:uid="{211EDF48-1D08-4032-9602-46E22B8C296A}"/>
    <cellStyle name="Normal 4 6 9 2" xfId="47428" xr:uid="{C15DF914-A1FC-4A8C-9A28-B2ACFEE5251C}"/>
    <cellStyle name="Normal 4 6 9 2 2" xfId="47429" xr:uid="{CF6652C0-29CF-4611-865B-95794778DCED}"/>
    <cellStyle name="Normal 4 6 9 2 2 2" xfId="47430" xr:uid="{E7B68A93-0AD6-4D92-AD94-9BD98D37EF92}"/>
    <cellStyle name="Normal 4 6 9 2 3" xfId="47431" xr:uid="{AF46B370-CBFA-4ABB-9DD4-4B3F86344CB6}"/>
    <cellStyle name="Normal 4 6 9 3" xfId="47432" xr:uid="{B28BC01C-F42F-4F1E-8336-C1223DCBFC10}"/>
    <cellStyle name="Normal 4 6 9 3 2" xfId="47433" xr:uid="{B1E5FDC4-39A7-4173-A22F-6FE438257FE9}"/>
    <cellStyle name="Normal 4 6 9 4" xfId="47434" xr:uid="{02DEA13B-AA39-47C5-A4D3-F044075D857E}"/>
    <cellStyle name="Normal 4 7" xfId="47435" xr:uid="{44DAD3B8-B64D-4FB4-89D1-1D6459A94F92}"/>
    <cellStyle name="Normal 4 8" xfId="47436" xr:uid="{812DF010-4A8C-48F7-B819-972C737A4922}"/>
    <cellStyle name="Normal 4 8 10" xfId="47437" xr:uid="{93FFC222-566C-4A00-9DDA-03B77F58BC3A}"/>
    <cellStyle name="Normal 4 8 2" xfId="47438" xr:uid="{3D5A934F-88EC-4267-87E6-EEB119F29FF9}"/>
    <cellStyle name="Normal 4 8 3" xfId="47439" xr:uid="{276B11D9-4C3C-4360-A953-68D8A4A8D7CC}"/>
    <cellStyle name="Normal 4 8 3 2" xfId="47440" xr:uid="{5300F9CC-01C1-448E-BE22-EDA08DA49293}"/>
    <cellStyle name="Normal 4 8 3 2 2" xfId="47441" xr:uid="{2A018C3E-C1E7-4B34-AB21-FAFF2D09ECD7}"/>
    <cellStyle name="Normal 4 8 3 2 2 2" xfId="47442" xr:uid="{710E8A67-458E-4DDC-9DEC-7ABD1F8F148A}"/>
    <cellStyle name="Normal 4 8 3 2 2 2 2" xfId="47443" xr:uid="{8515DBC0-EDBF-4F93-9E62-DAB490FAFA4B}"/>
    <cellStyle name="Normal 4 8 3 2 2 2 2 2" xfId="47444" xr:uid="{591627C1-B132-4E8F-8EE2-5D0BF39AE3E0}"/>
    <cellStyle name="Normal 4 8 3 2 2 2 2 2 2" xfId="47445" xr:uid="{7071977F-B74B-4AE0-A09D-31C3E90C877B}"/>
    <cellStyle name="Normal 4 8 3 2 2 2 2 2 2 2" xfId="47446" xr:uid="{3BCDC6E3-8053-411B-90A7-9770F46512CB}"/>
    <cellStyle name="Normal 4 8 3 2 2 2 2 2 3" xfId="47447" xr:uid="{010B6306-9662-4756-A3BB-82EDFA50D481}"/>
    <cellStyle name="Normal 4 8 3 2 2 2 2 3" xfId="47448" xr:uid="{6E5E78A8-55BF-498B-9E8E-768C946A8C85}"/>
    <cellStyle name="Normal 4 8 3 2 2 2 2 3 2" xfId="47449" xr:uid="{D36D0CDC-B9E7-4702-B7F3-FB4F1A4D46E6}"/>
    <cellStyle name="Normal 4 8 3 2 2 2 2 4" xfId="47450" xr:uid="{24F112EA-A11F-4B52-92E1-78A0BD960665}"/>
    <cellStyle name="Normal 4 8 3 2 2 2 3" xfId="47451" xr:uid="{0081EDA8-DF7B-43E7-9913-E4E298AE7C64}"/>
    <cellStyle name="Normal 4 8 3 2 2 2 3 2" xfId="47452" xr:uid="{B2420098-DA26-4D23-BBDA-38F0365FFDB5}"/>
    <cellStyle name="Normal 4 8 3 2 2 2 3 2 2" xfId="47453" xr:uid="{9B5A7FFE-C14E-451D-AC4F-00D66B93B1EF}"/>
    <cellStyle name="Normal 4 8 3 2 2 2 3 3" xfId="47454" xr:uid="{25F5EE40-6622-4DB8-8770-8AB6BFFEE1E5}"/>
    <cellStyle name="Normal 4 8 3 2 2 2 4" xfId="47455" xr:uid="{9D9DAB85-A316-45D7-94B9-B2D2FD49BC4F}"/>
    <cellStyle name="Normal 4 8 3 2 2 2 4 2" xfId="47456" xr:uid="{385F1CE6-4B05-4DBC-804D-CB0E6D84964C}"/>
    <cellStyle name="Normal 4 8 3 2 2 2 5" xfId="47457" xr:uid="{4155F0EB-CCEB-4AB9-B87B-BE593EA392F6}"/>
    <cellStyle name="Normal 4 8 3 2 2 3" xfId="47458" xr:uid="{3487A8BD-91A7-4A12-8B29-EA2AC89D58A0}"/>
    <cellStyle name="Normal 4 8 3 2 2 3 2" xfId="47459" xr:uid="{3BF9A169-32B2-4253-B6D1-D2D89CEFB1DA}"/>
    <cellStyle name="Normal 4 8 3 2 2 3 2 2" xfId="47460" xr:uid="{DC34150D-B9F3-4D63-96C6-4CBC3960AA6A}"/>
    <cellStyle name="Normal 4 8 3 2 2 3 2 2 2" xfId="47461" xr:uid="{88BC39D5-1CE3-44B7-A58D-1FBB3BC950F7}"/>
    <cellStyle name="Normal 4 8 3 2 2 3 2 3" xfId="47462" xr:uid="{78D83154-45F6-4655-A843-65206F6E70F7}"/>
    <cellStyle name="Normal 4 8 3 2 2 3 3" xfId="47463" xr:uid="{7C5CCDD9-46F7-4185-96C5-695771428618}"/>
    <cellStyle name="Normal 4 8 3 2 2 3 3 2" xfId="47464" xr:uid="{BAE010C2-0C16-401B-BB7D-C8C3AA235C6F}"/>
    <cellStyle name="Normal 4 8 3 2 2 3 4" xfId="47465" xr:uid="{633262F5-F59A-4611-9410-C2507E0F4E09}"/>
    <cellStyle name="Normal 4 8 3 2 2 4" xfId="47466" xr:uid="{ADA4245A-C36F-4CB1-9BBB-C095ADE9326F}"/>
    <cellStyle name="Normal 4 8 3 2 2 4 2" xfId="47467" xr:uid="{A23FF8A9-F77E-4665-9290-5EF242C6D583}"/>
    <cellStyle name="Normal 4 8 3 2 2 4 2 2" xfId="47468" xr:uid="{A4D8E1C2-3ED1-42EE-833B-D33F87267BA3}"/>
    <cellStyle name="Normal 4 8 3 2 2 4 3" xfId="47469" xr:uid="{380CC2AF-30C2-4DDD-B7CF-1CDFEDAF5087}"/>
    <cellStyle name="Normal 4 8 3 2 2 5" xfId="47470" xr:uid="{E9B472AC-E708-4785-81BA-4A9D14ABB023}"/>
    <cellStyle name="Normal 4 8 3 2 2 5 2" xfId="47471" xr:uid="{1DBC0598-9F3A-4D3A-94B4-DFB51B375633}"/>
    <cellStyle name="Normal 4 8 3 2 2 6" xfId="47472" xr:uid="{5D4A8AA0-68F9-4397-97E8-8D6E4634D8D7}"/>
    <cellStyle name="Normal 4 8 3 2 3" xfId="47473" xr:uid="{CD4B4FE8-259E-4FD1-9ED0-5969DFCCFE9D}"/>
    <cellStyle name="Normal 4 8 3 2 3 2" xfId="47474" xr:uid="{375BEDE5-6B1C-499D-B0DD-AEA54F03FEA9}"/>
    <cellStyle name="Normal 4 8 3 2 3 2 2" xfId="47475" xr:uid="{C966FB76-DAE5-43F0-8A22-E77C8487DFEF}"/>
    <cellStyle name="Normal 4 8 3 2 3 2 2 2" xfId="47476" xr:uid="{55B37E89-4B47-409D-A7AD-95D5443C4526}"/>
    <cellStyle name="Normal 4 8 3 2 3 2 2 2 2" xfId="47477" xr:uid="{53CD8778-838E-4D64-82CC-053345CE62FF}"/>
    <cellStyle name="Normal 4 8 3 2 3 2 2 3" xfId="47478" xr:uid="{46B53CB1-7826-4CCE-BFB7-A97A9ABE4E99}"/>
    <cellStyle name="Normal 4 8 3 2 3 2 3" xfId="47479" xr:uid="{D4FD80C8-A02F-4603-9D5D-8D0A91A5387A}"/>
    <cellStyle name="Normal 4 8 3 2 3 2 3 2" xfId="47480" xr:uid="{DC64DF5C-3A29-4F5B-B7DE-D2A12E44C868}"/>
    <cellStyle name="Normal 4 8 3 2 3 2 4" xfId="47481" xr:uid="{98AB7EFD-25D4-4BCE-9C22-71D6BD6A2F5C}"/>
    <cellStyle name="Normal 4 8 3 2 3 3" xfId="47482" xr:uid="{0B1E6AF6-9725-45EE-BAD9-126D0A3589D5}"/>
    <cellStyle name="Normal 4 8 3 2 3 3 2" xfId="47483" xr:uid="{22D2D6F7-7577-40D4-82F7-74FDBECD4071}"/>
    <cellStyle name="Normal 4 8 3 2 3 3 2 2" xfId="47484" xr:uid="{B26D1C36-5D6C-4180-BEC2-F7F472EB4AF6}"/>
    <cellStyle name="Normal 4 8 3 2 3 3 3" xfId="47485" xr:uid="{3D635114-7CB0-463C-A8BE-D49542E2B75D}"/>
    <cellStyle name="Normal 4 8 3 2 3 4" xfId="47486" xr:uid="{52899A3D-AF81-4C08-8DF7-CF17CEBE8BFE}"/>
    <cellStyle name="Normal 4 8 3 2 3 4 2" xfId="47487" xr:uid="{D031F739-EE8A-4B28-9D52-45035A193772}"/>
    <cellStyle name="Normal 4 8 3 2 3 5" xfId="47488" xr:uid="{6A31B7CE-E031-4DE3-A9AA-3F24A2B3A07C}"/>
    <cellStyle name="Normal 4 8 3 2 4" xfId="47489" xr:uid="{675B74C2-C74F-404E-9AC7-03C94AE4FA8B}"/>
    <cellStyle name="Normal 4 8 3 2 4 2" xfId="47490" xr:uid="{A34DCEF1-B707-4A7B-B41F-AEBE64B939D8}"/>
    <cellStyle name="Normal 4 8 3 2 4 2 2" xfId="47491" xr:uid="{3C2BEB15-3EB5-49FA-9F6B-4B388A2C121D}"/>
    <cellStyle name="Normal 4 8 3 2 4 2 2 2" xfId="47492" xr:uid="{A6AE10BF-8219-47DE-AA99-6EC4B0DD5B46}"/>
    <cellStyle name="Normal 4 8 3 2 4 2 3" xfId="47493" xr:uid="{AAF1887E-3D01-49F5-B4AC-1FA29B3BAD5E}"/>
    <cellStyle name="Normal 4 8 3 2 4 3" xfId="47494" xr:uid="{4A5F7D13-D939-4B30-8A2C-1A206F0F29BF}"/>
    <cellStyle name="Normal 4 8 3 2 4 3 2" xfId="47495" xr:uid="{797A3F98-6A5A-4E7F-9EF2-3B07FFF2680B}"/>
    <cellStyle name="Normal 4 8 3 2 4 4" xfId="47496" xr:uid="{7EB0658B-F337-40E2-8DE4-722182C3065A}"/>
    <cellStyle name="Normal 4 8 3 2 5" xfId="47497" xr:uid="{EC3F20D6-D46F-4E02-BBDF-F141B6B2A755}"/>
    <cellStyle name="Normal 4 8 3 2 5 2" xfId="47498" xr:uid="{C9A9D51D-43E2-4EAD-B159-98D1EC0B37A7}"/>
    <cellStyle name="Normal 4 8 3 2 5 2 2" xfId="47499" xr:uid="{51278114-D5BF-4E1E-905D-78A80213F74A}"/>
    <cellStyle name="Normal 4 8 3 2 5 3" xfId="47500" xr:uid="{194D6FAF-269B-4F62-93C0-90DF939F309C}"/>
    <cellStyle name="Normal 4 8 3 2 6" xfId="47501" xr:uid="{EA81E3D2-FA34-4C6B-9B03-AB8DE706E546}"/>
    <cellStyle name="Normal 4 8 3 2 6 2" xfId="47502" xr:uid="{EC44D12E-9DCA-44E7-B0AE-08AB2D2AD446}"/>
    <cellStyle name="Normal 4 8 3 2 7" xfId="47503" xr:uid="{B8E55151-B6FA-4A7D-BA89-8AF7B90071AF}"/>
    <cellStyle name="Normal 4 8 3 3" xfId="47504" xr:uid="{7C5D2D18-87B2-4298-8A5D-8E5D543E1DB8}"/>
    <cellStyle name="Normal 4 8 3 3 2" xfId="47505" xr:uid="{1C8DEFE6-28BC-4BB9-A242-02D5F4797115}"/>
    <cellStyle name="Normal 4 8 3 3 2 2" xfId="47506" xr:uid="{D03754D9-2C43-4538-ADB9-3AA2BBF4E75C}"/>
    <cellStyle name="Normal 4 8 3 3 2 2 2" xfId="47507" xr:uid="{46ABADB1-26AF-4CBB-A98C-6E7B09B0BFA7}"/>
    <cellStyle name="Normal 4 8 3 3 2 2 2 2" xfId="47508" xr:uid="{0800D0BC-2445-4B7F-8EBC-14D55572BA13}"/>
    <cellStyle name="Normal 4 8 3 3 2 2 2 2 2" xfId="47509" xr:uid="{90809748-0A39-4E3B-972C-E94723761E34}"/>
    <cellStyle name="Normal 4 8 3 3 2 2 2 3" xfId="47510" xr:uid="{CA373E4C-F8F5-43F2-A996-8976113EC6C9}"/>
    <cellStyle name="Normal 4 8 3 3 2 2 3" xfId="47511" xr:uid="{C5D5AF46-B5AF-4534-A569-6DE53B7A86C4}"/>
    <cellStyle name="Normal 4 8 3 3 2 2 3 2" xfId="47512" xr:uid="{64799583-F724-4361-8F2B-142F1BADFA66}"/>
    <cellStyle name="Normal 4 8 3 3 2 2 4" xfId="47513" xr:uid="{575F7DA0-5B63-4E33-84C2-3A4261DD4C2D}"/>
    <cellStyle name="Normal 4 8 3 3 2 3" xfId="47514" xr:uid="{11C09172-996F-4604-8151-9B8F662FC179}"/>
    <cellStyle name="Normal 4 8 3 3 2 3 2" xfId="47515" xr:uid="{849BAD3A-E7E3-4A7E-960A-DC006B2E39B8}"/>
    <cellStyle name="Normal 4 8 3 3 2 3 2 2" xfId="47516" xr:uid="{AF3E5DE2-4A8A-446F-9E3E-C8EBD568EB2A}"/>
    <cellStyle name="Normal 4 8 3 3 2 3 3" xfId="47517" xr:uid="{AEC7A4B0-898D-4B40-BB07-178A066FCCFB}"/>
    <cellStyle name="Normal 4 8 3 3 2 4" xfId="47518" xr:uid="{4DD351AC-7339-401D-B03E-CAB890FC53FE}"/>
    <cellStyle name="Normal 4 8 3 3 2 4 2" xfId="47519" xr:uid="{D78F25F3-CCB6-4B89-94FF-9D7B48FC1E60}"/>
    <cellStyle name="Normal 4 8 3 3 2 5" xfId="47520" xr:uid="{3DF81395-0236-4DBC-9C77-2A64D5AF8EB0}"/>
    <cellStyle name="Normal 4 8 3 3 3" xfId="47521" xr:uid="{C88BEBFE-B23D-4173-BD10-9B2FC37C48C5}"/>
    <cellStyle name="Normal 4 8 3 3 3 2" xfId="47522" xr:uid="{BEA1D6A0-C720-4471-86BE-C58DFB758C23}"/>
    <cellStyle name="Normal 4 8 3 3 3 2 2" xfId="47523" xr:uid="{E813742F-5F36-4840-8F64-FDB3965BAC03}"/>
    <cellStyle name="Normal 4 8 3 3 3 2 2 2" xfId="47524" xr:uid="{D18A2622-997D-4486-924D-B99C5D79B1A6}"/>
    <cellStyle name="Normal 4 8 3 3 3 2 3" xfId="47525" xr:uid="{0A41AE24-C5C3-4C80-BAA3-311071FD99A1}"/>
    <cellStyle name="Normal 4 8 3 3 3 3" xfId="47526" xr:uid="{A1EA63C1-ED90-437F-9735-6C0FCAA94401}"/>
    <cellStyle name="Normal 4 8 3 3 3 3 2" xfId="47527" xr:uid="{492F8D1B-0D57-4F07-8690-F0D5DB8A692C}"/>
    <cellStyle name="Normal 4 8 3 3 3 4" xfId="47528" xr:uid="{65BADC1A-F7B4-4FEA-B820-599DE59EA2DE}"/>
    <cellStyle name="Normal 4 8 3 3 4" xfId="47529" xr:uid="{7D40DD7D-9036-4011-AD76-07CBDD6C1AC1}"/>
    <cellStyle name="Normal 4 8 3 3 4 2" xfId="47530" xr:uid="{722510C2-F4F8-429A-BF30-1EC14E501ECE}"/>
    <cellStyle name="Normal 4 8 3 3 4 2 2" xfId="47531" xr:uid="{0B65C418-A726-4C0E-A26B-8C9D215BEFE6}"/>
    <cellStyle name="Normal 4 8 3 3 4 3" xfId="47532" xr:uid="{89109CAB-E630-4516-8187-71A077912F6A}"/>
    <cellStyle name="Normal 4 8 3 3 5" xfId="47533" xr:uid="{49BA9E1E-E9FE-43B5-BCEC-7CCF60EADF84}"/>
    <cellStyle name="Normal 4 8 3 3 5 2" xfId="47534" xr:uid="{E097FDE1-366C-4767-854A-B683300820A5}"/>
    <cellStyle name="Normal 4 8 3 3 6" xfId="47535" xr:uid="{85026242-DFCD-4548-9D4D-09EE467C0F28}"/>
    <cellStyle name="Normal 4 8 3 4" xfId="47536" xr:uid="{E0CA560B-9488-48B8-BC8B-033449411F79}"/>
    <cellStyle name="Normal 4 8 3 4 2" xfId="47537" xr:uid="{3EA60681-9E0E-4150-B382-627FBFE97AB9}"/>
    <cellStyle name="Normal 4 8 3 4 2 2" xfId="47538" xr:uid="{921E9B15-448C-4167-AF78-7D13A614D983}"/>
    <cellStyle name="Normal 4 8 3 4 2 2 2" xfId="47539" xr:uid="{B275FE19-E44D-4428-8410-B2A8BCB6B6AF}"/>
    <cellStyle name="Normal 4 8 3 4 2 2 2 2" xfId="47540" xr:uid="{5CBDD51F-19EB-48E3-B24D-113FC86051DC}"/>
    <cellStyle name="Normal 4 8 3 4 2 2 3" xfId="47541" xr:uid="{B4D819D6-6A73-48A3-A136-7C5103AE0AE1}"/>
    <cellStyle name="Normal 4 8 3 4 2 3" xfId="47542" xr:uid="{4DD014BC-B95B-4537-BCAB-406FD2136E2E}"/>
    <cellStyle name="Normal 4 8 3 4 2 3 2" xfId="47543" xr:uid="{2122C5FE-A02C-4AF5-9A61-F0DB8F031E41}"/>
    <cellStyle name="Normal 4 8 3 4 2 4" xfId="47544" xr:uid="{AF211405-683B-49E3-8A08-7BEEC22CFC54}"/>
    <cellStyle name="Normal 4 8 3 4 3" xfId="47545" xr:uid="{5A224047-AE64-4B21-BC3B-18ED9CC0C7EB}"/>
    <cellStyle name="Normal 4 8 3 4 3 2" xfId="47546" xr:uid="{C84B1BF6-B973-43CA-A027-800DA225A2F2}"/>
    <cellStyle name="Normal 4 8 3 4 3 2 2" xfId="47547" xr:uid="{28852876-B86E-4133-92A8-5FDC497726BE}"/>
    <cellStyle name="Normal 4 8 3 4 3 3" xfId="47548" xr:uid="{DD952CA7-8655-4DAD-9EE0-89D030E1E817}"/>
    <cellStyle name="Normal 4 8 3 4 4" xfId="47549" xr:uid="{1EEBE21F-6285-4131-BA62-C331E1898844}"/>
    <cellStyle name="Normal 4 8 3 4 4 2" xfId="47550" xr:uid="{1BF7914C-ADF3-40A7-AF60-E3871CE06954}"/>
    <cellStyle name="Normal 4 8 3 4 5" xfId="47551" xr:uid="{588F4ABC-8D2E-42D6-B966-516A99736DDE}"/>
    <cellStyle name="Normal 4 8 3 5" xfId="47552" xr:uid="{21AFA6A7-EBFD-4A6C-AE69-F5D6356D54D8}"/>
    <cellStyle name="Normal 4 8 3 5 2" xfId="47553" xr:uid="{75949A8C-CF37-46DD-9DF8-24D5E414B01B}"/>
    <cellStyle name="Normal 4 8 3 5 2 2" xfId="47554" xr:uid="{68CA6621-FADD-4375-80C0-75BF17E9F1F4}"/>
    <cellStyle name="Normal 4 8 3 5 2 2 2" xfId="47555" xr:uid="{0947E6B2-2477-4C18-9CBD-E97A6DA6D060}"/>
    <cellStyle name="Normal 4 8 3 5 2 3" xfId="47556" xr:uid="{802A56D1-E4EE-44E1-964F-6564508D259B}"/>
    <cellStyle name="Normal 4 8 3 5 3" xfId="47557" xr:uid="{8CFCC880-7E72-420C-80F9-2DC80E4221B8}"/>
    <cellStyle name="Normal 4 8 3 5 3 2" xfId="47558" xr:uid="{F3D6324F-9A95-4663-8FC3-22C0B73FD50B}"/>
    <cellStyle name="Normal 4 8 3 5 4" xfId="47559" xr:uid="{CD7E7D0A-3448-41CA-A802-9E7F90E0BC2F}"/>
    <cellStyle name="Normal 4 8 3 6" xfId="47560" xr:uid="{BD3DE53D-C11B-4CA7-94CF-F53B70958A18}"/>
    <cellStyle name="Normal 4 8 3 6 2" xfId="47561" xr:uid="{C630E00C-51E0-4A5F-8EE6-DA6F6D5D24BD}"/>
    <cellStyle name="Normal 4 8 3 6 2 2" xfId="47562" xr:uid="{6FB6AFCA-EAB8-45F9-ACEE-7FB73ADDBABC}"/>
    <cellStyle name="Normal 4 8 3 6 3" xfId="47563" xr:uid="{2812DCCD-7E82-4D0E-AD81-170AC10EC56E}"/>
    <cellStyle name="Normal 4 8 3 7" xfId="47564" xr:uid="{9C123F4E-F576-449F-A6D8-381A1BC4A6F6}"/>
    <cellStyle name="Normal 4 8 3 7 2" xfId="47565" xr:uid="{7344EC90-DEEB-4936-B71B-39BFDB0E0548}"/>
    <cellStyle name="Normal 4 8 3 8" xfId="47566" xr:uid="{11CE1F88-C0A1-48C9-8855-2966376038AA}"/>
    <cellStyle name="Normal 4 8 4" xfId="47567" xr:uid="{B03116E4-2D8A-4185-B67C-A605D2620466}"/>
    <cellStyle name="Normal 4 8 4 2" xfId="47568" xr:uid="{83D03C37-2E66-4D17-8D05-FB6570FF9668}"/>
    <cellStyle name="Normal 4 8 4 2 2" xfId="47569" xr:uid="{A592BFB3-181D-411B-AE9A-D2CD152A49D9}"/>
    <cellStyle name="Normal 4 8 4 2 2 2" xfId="47570" xr:uid="{6256D8CF-570E-4ED1-8ED5-E0F9313DA117}"/>
    <cellStyle name="Normal 4 8 4 2 2 2 2" xfId="47571" xr:uid="{8C5B76AA-C41D-4985-BFB0-92780BE8C8BA}"/>
    <cellStyle name="Normal 4 8 4 2 2 2 2 2" xfId="47572" xr:uid="{ECCE6A73-8F7E-45AF-9386-A05BF1F57D7A}"/>
    <cellStyle name="Normal 4 8 4 2 2 2 2 2 2" xfId="47573" xr:uid="{A850A6E7-DA87-4928-AC85-423CFB373BE1}"/>
    <cellStyle name="Normal 4 8 4 2 2 2 2 3" xfId="47574" xr:uid="{196E95BA-43F8-4601-9311-A05675DACC7A}"/>
    <cellStyle name="Normal 4 8 4 2 2 2 3" xfId="47575" xr:uid="{12BB3345-2505-4909-B227-940CEC83781A}"/>
    <cellStyle name="Normal 4 8 4 2 2 2 3 2" xfId="47576" xr:uid="{46953C29-365D-45B6-8C61-712A307F47DE}"/>
    <cellStyle name="Normal 4 8 4 2 2 2 4" xfId="47577" xr:uid="{06F09B8D-2D19-4385-A918-997A0D48457B}"/>
    <cellStyle name="Normal 4 8 4 2 2 3" xfId="47578" xr:uid="{F4D07D97-902A-4C66-8885-ECE30081AEE3}"/>
    <cellStyle name="Normal 4 8 4 2 2 3 2" xfId="47579" xr:uid="{F40CE621-7469-4AAE-81C2-97695BF0A813}"/>
    <cellStyle name="Normal 4 8 4 2 2 3 2 2" xfId="47580" xr:uid="{450442EE-FA5A-4F16-A6CB-2C2A60BED39B}"/>
    <cellStyle name="Normal 4 8 4 2 2 3 3" xfId="47581" xr:uid="{2FD259E7-DA84-47DC-AFEF-74046A989063}"/>
    <cellStyle name="Normal 4 8 4 2 2 4" xfId="47582" xr:uid="{12EAB59E-9B91-44FE-8949-25E2026599D8}"/>
    <cellStyle name="Normal 4 8 4 2 2 4 2" xfId="47583" xr:uid="{16CCD131-220A-4444-AD5B-D395CA5C3CE9}"/>
    <cellStyle name="Normal 4 8 4 2 2 5" xfId="47584" xr:uid="{78C404A4-4429-414B-8E57-3FD05988806F}"/>
    <cellStyle name="Normal 4 8 4 2 3" xfId="47585" xr:uid="{30F6AF0A-D756-48E7-B073-942F8D131685}"/>
    <cellStyle name="Normal 4 8 4 2 3 2" xfId="47586" xr:uid="{AEAFF5C0-53F8-4632-8D7D-512D363FFC6C}"/>
    <cellStyle name="Normal 4 8 4 2 3 2 2" xfId="47587" xr:uid="{C71D038F-87C8-4776-A3A6-86F370EAB13B}"/>
    <cellStyle name="Normal 4 8 4 2 3 2 2 2" xfId="47588" xr:uid="{C52507D3-F5B7-4F60-9176-3D4C94550CBF}"/>
    <cellStyle name="Normal 4 8 4 2 3 2 3" xfId="47589" xr:uid="{F7E0C636-2F21-4FE0-BA16-72C2DD7A914B}"/>
    <cellStyle name="Normal 4 8 4 2 3 3" xfId="47590" xr:uid="{E7E70037-EA11-4C54-ADAA-3DDBC7EBB7EE}"/>
    <cellStyle name="Normal 4 8 4 2 3 3 2" xfId="47591" xr:uid="{85F72AAB-7D4A-4E53-9347-8A6C8BC2D3DF}"/>
    <cellStyle name="Normal 4 8 4 2 3 4" xfId="47592" xr:uid="{A37CDA25-98C7-4600-8B61-F9D79373AFDD}"/>
    <cellStyle name="Normal 4 8 4 2 4" xfId="47593" xr:uid="{C67C35E3-557B-4F6C-846F-E96F2AD7236B}"/>
    <cellStyle name="Normal 4 8 4 2 4 2" xfId="47594" xr:uid="{C68F5C4A-0CFF-4427-9BA4-7F23688B62E3}"/>
    <cellStyle name="Normal 4 8 4 2 4 2 2" xfId="47595" xr:uid="{BEEB6FFA-DE27-47A6-8F57-0B6BD94FC09B}"/>
    <cellStyle name="Normal 4 8 4 2 4 3" xfId="47596" xr:uid="{1B8A51A2-70E2-48B8-87C6-DECC8D3BE84B}"/>
    <cellStyle name="Normal 4 8 4 2 5" xfId="47597" xr:uid="{D7BFAB22-9E2A-4112-BB4A-8741E8D66495}"/>
    <cellStyle name="Normal 4 8 4 2 5 2" xfId="47598" xr:uid="{B8D149DA-54E9-4EA5-B16E-152819F49B78}"/>
    <cellStyle name="Normal 4 8 4 2 6" xfId="47599" xr:uid="{D4B7BF2F-0A4E-4E5F-857F-7F716D96281F}"/>
    <cellStyle name="Normal 4 8 4 3" xfId="47600" xr:uid="{5D3F7000-8A7F-4A95-AB45-ECC521B0DCA4}"/>
    <cellStyle name="Normal 4 8 4 3 2" xfId="47601" xr:uid="{19BBB229-0E9B-44B9-BDB7-60318BD7A15F}"/>
    <cellStyle name="Normal 4 8 4 3 2 2" xfId="47602" xr:uid="{D2FCC817-21C7-449B-BB53-A79DC324CB40}"/>
    <cellStyle name="Normal 4 8 4 3 2 2 2" xfId="47603" xr:uid="{AB25637C-E0D8-46CA-868C-525E7B833C6F}"/>
    <cellStyle name="Normal 4 8 4 3 2 2 2 2" xfId="47604" xr:uid="{B163A76B-25C8-4262-85B7-B2088E8FF7D5}"/>
    <cellStyle name="Normal 4 8 4 3 2 2 3" xfId="47605" xr:uid="{FCFA25B8-2CEE-4851-8349-887ADCC1A535}"/>
    <cellStyle name="Normal 4 8 4 3 2 3" xfId="47606" xr:uid="{4C94623B-3E66-4A0B-BD1C-EFDEAEF0BF8C}"/>
    <cellStyle name="Normal 4 8 4 3 2 3 2" xfId="47607" xr:uid="{7FB90F13-15AF-4553-8888-29BEE9B51647}"/>
    <cellStyle name="Normal 4 8 4 3 2 4" xfId="47608" xr:uid="{9D32AE2F-8D3D-402C-96E4-79B5750B59E1}"/>
    <cellStyle name="Normal 4 8 4 3 3" xfId="47609" xr:uid="{63F6A61C-A35F-4D1A-AF54-BF3F1007F1CC}"/>
    <cellStyle name="Normal 4 8 4 3 3 2" xfId="47610" xr:uid="{348CE0F8-49A3-4792-AFA3-966CCF5C6FAC}"/>
    <cellStyle name="Normal 4 8 4 3 3 2 2" xfId="47611" xr:uid="{AB5FEA90-8768-4EA7-82BC-E72796B77C3B}"/>
    <cellStyle name="Normal 4 8 4 3 3 3" xfId="47612" xr:uid="{19DF0539-208D-4687-8CAF-F81B99DED151}"/>
    <cellStyle name="Normal 4 8 4 3 4" xfId="47613" xr:uid="{639F95CB-03B2-4AA6-8489-AB3858426680}"/>
    <cellStyle name="Normal 4 8 4 3 4 2" xfId="47614" xr:uid="{9B5B1D6F-51D2-483C-B876-1B8E88CCC75C}"/>
    <cellStyle name="Normal 4 8 4 3 5" xfId="47615" xr:uid="{30350454-356D-4001-AC98-4C7D6416DC84}"/>
    <cellStyle name="Normal 4 8 4 4" xfId="47616" xr:uid="{B982E615-87EC-4C9B-9FBE-843178838999}"/>
    <cellStyle name="Normal 4 8 4 4 2" xfId="47617" xr:uid="{8D624AE9-25EA-4607-9DB5-EC89AC55295D}"/>
    <cellStyle name="Normal 4 8 4 4 2 2" xfId="47618" xr:uid="{C3C55083-ABB0-4AB4-B2FE-D373C52392A7}"/>
    <cellStyle name="Normal 4 8 4 4 2 2 2" xfId="47619" xr:uid="{E1A8A909-C714-495D-A7F7-A86FF191C969}"/>
    <cellStyle name="Normal 4 8 4 4 2 3" xfId="47620" xr:uid="{5FC4C3E6-6BAD-4356-8792-0B200DD58B9D}"/>
    <cellStyle name="Normal 4 8 4 4 3" xfId="47621" xr:uid="{9D813A7F-CE5D-4A6A-AB4C-773DC8616AA1}"/>
    <cellStyle name="Normal 4 8 4 4 3 2" xfId="47622" xr:uid="{ADF6D226-EA02-46EC-9117-2CC40C61EAE4}"/>
    <cellStyle name="Normal 4 8 4 4 4" xfId="47623" xr:uid="{74B8B52B-C6BD-4B5C-A1E3-B30CB6BBDB54}"/>
    <cellStyle name="Normal 4 8 4 5" xfId="47624" xr:uid="{4E93FC30-4DFB-4A1D-8919-7D7EE05B5E32}"/>
    <cellStyle name="Normal 4 8 4 5 2" xfId="47625" xr:uid="{52433AF4-D7A0-4100-8154-0DB83F1828D3}"/>
    <cellStyle name="Normal 4 8 4 5 2 2" xfId="47626" xr:uid="{420193B2-932F-4CE0-A21C-D4891CA1E729}"/>
    <cellStyle name="Normal 4 8 4 5 3" xfId="47627" xr:uid="{41A39507-3C9C-4D25-984B-4855A74A368B}"/>
    <cellStyle name="Normal 4 8 4 6" xfId="47628" xr:uid="{4DCC5F2A-D5DB-4F6C-932D-4DA31B60F8BD}"/>
    <cellStyle name="Normal 4 8 4 6 2" xfId="47629" xr:uid="{4E22C49C-1B17-437D-9920-F472B18ACBA4}"/>
    <cellStyle name="Normal 4 8 4 7" xfId="47630" xr:uid="{D0DA2DD1-47F4-438E-933E-B67026D79903}"/>
    <cellStyle name="Normal 4 8 5" xfId="47631" xr:uid="{4CBA28E2-33DC-4F40-A54D-9F75B04339ED}"/>
    <cellStyle name="Normal 4 8 5 2" xfId="47632" xr:uid="{2384CA53-D564-47E5-9F16-2E754A3209EE}"/>
    <cellStyle name="Normal 4 8 5 2 2" xfId="47633" xr:uid="{763AF390-8C4D-4AAD-9643-A4E30091C2E3}"/>
    <cellStyle name="Normal 4 8 5 2 2 2" xfId="47634" xr:uid="{7D408FE6-2C0E-40B3-80C9-97A6BCB9CA45}"/>
    <cellStyle name="Normal 4 8 5 2 2 2 2" xfId="47635" xr:uid="{A57CB0EF-73A4-4FA2-A6DB-92B405473FD2}"/>
    <cellStyle name="Normal 4 8 5 2 2 2 2 2" xfId="47636" xr:uid="{33B7704A-5D34-40DA-8170-0C38889834E9}"/>
    <cellStyle name="Normal 4 8 5 2 2 2 3" xfId="47637" xr:uid="{5DB2BE2F-8D08-4257-83A0-305BD40408E8}"/>
    <cellStyle name="Normal 4 8 5 2 2 3" xfId="47638" xr:uid="{9A947E95-52A0-4E8C-BD22-D1527AF16F2E}"/>
    <cellStyle name="Normal 4 8 5 2 2 3 2" xfId="47639" xr:uid="{B97AD1D7-D749-491C-98A5-26185060D4F6}"/>
    <cellStyle name="Normal 4 8 5 2 2 4" xfId="47640" xr:uid="{87B8F4FD-D79B-4618-B8AB-89C117F5DBB0}"/>
    <cellStyle name="Normal 4 8 5 2 3" xfId="47641" xr:uid="{0B087E11-7700-4C36-B2D4-9A95817EDA34}"/>
    <cellStyle name="Normal 4 8 5 2 3 2" xfId="47642" xr:uid="{CEAADC16-4B4D-45BE-8691-28405FB0D1D6}"/>
    <cellStyle name="Normal 4 8 5 2 3 2 2" xfId="47643" xr:uid="{10E9CCA3-B634-4ECB-8764-D97CF222E2A7}"/>
    <cellStyle name="Normal 4 8 5 2 3 3" xfId="47644" xr:uid="{93A62096-165F-4053-8F68-6BE175EBB266}"/>
    <cellStyle name="Normal 4 8 5 2 4" xfId="47645" xr:uid="{75CCDB73-1238-490E-8344-FE2DB58C66E0}"/>
    <cellStyle name="Normal 4 8 5 2 4 2" xfId="47646" xr:uid="{5D6DE71F-B8E5-4F6A-B675-DBFB11A1B9FB}"/>
    <cellStyle name="Normal 4 8 5 2 5" xfId="47647" xr:uid="{D1F8D0DE-7849-4445-A3E2-E174EF94A021}"/>
    <cellStyle name="Normal 4 8 5 3" xfId="47648" xr:uid="{001BCBF5-F306-450C-B178-F9B4A36F1E7A}"/>
    <cellStyle name="Normal 4 8 5 3 2" xfId="47649" xr:uid="{1C980288-4C9E-4FEB-9F28-B24116FCF75A}"/>
    <cellStyle name="Normal 4 8 5 3 2 2" xfId="47650" xr:uid="{C41E154C-14C6-442F-9A13-68F6DDB651FB}"/>
    <cellStyle name="Normal 4 8 5 3 2 2 2" xfId="47651" xr:uid="{0CA50109-6A31-42BF-8D64-808EEC269E60}"/>
    <cellStyle name="Normal 4 8 5 3 2 3" xfId="47652" xr:uid="{A54A098F-7452-4E38-803A-DA7E46D3F722}"/>
    <cellStyle name="Normal 4 8 5 3 3" xfId="47653" xr:uid="{FF9E446B-FB99-4176-B507-EEBCA240114A}"/>
    <cellStyle name="Normal 4 8 5 3 3 2" xfId="47654" xr:uid="{9078FD0C-F47D-4F01-B954-E120D4A8E0E7}"/>
    <cellStyle name="Normal 4 8 5 3 4" xfId="47655" xr:uid="{721DCA51-9586-4470-8183-C3A569A930B4}"/>
    <cellStyle name="Normal 4 8 5 4" xfId="47656" xr:uid="{1655B6EC-91E0-46ED-9435-981F3A944F81}"/>
    <cellStyle name="Normal 4 8 5 4 2" xfId="47657" xr:uid="{D5FE5A5C-5B53-4A1C-8A8E-39EDC5AA02C6}"/>
    <cellStyle name="Normal 4 8 5 4 2 2" xfId="47658" xr:uid="{35B0FB01-ADC3-419D-8753-3733BA0F5CE3}"/>
    <cellStyle name="Normal 4 8 5 4 3" xfId="47659" xr:uid="{B75A5FE3-A06F-473D-9264-ACEA062769F8}"/>
    <cellStyle name="Normal 4 8 5 5" xfId="47660" xr:uid="{7853FF9E-9271-4732-98F6-9B7579005E0F}"/>
    <cellStyle name="Normal 4 8 5 5 2" xfId="47661" xr:uid="{DB3574EF-3EED-4B8F-BAA0-855C8EEECD5F}"/>
    <cellStyle name="Normal 4 8 5 6" xfId="47662" xr:uid="{2D090369-B0CC-49FD-B3A4-E22ED37C6F61}"/>
    <cellStyle name="Normal 4 8 6" xfId="47663" xr:uid="{47504337-D387-48BD-B98D-78DC5359F1D6}"/>
    <cellStyle name="Normal 4 8 6 2" xfId="47664" xr:uid="{37F36070-3206-4E85-A896-6AA5B2FFD029}"/>
    <cellStyle name="Normal 4 8 6 2 2" xfId="47665" xr:uid="{D459EAA8-CCB7-427B-A136-FAE943D15D48}"/>
    <cellStyle name="Normal 4 8 6 2 2 2" xfId="47666" xr:uid="{57315D93-7B8D-4348-A1EC-CE8E11CD069F}"/>
    <cellStyle name="Normal 4 8 6 2 2 2 2" xfId="47667" xr:uid="{7E436189-FAE8-4095-8E24-55B250C0F660}"/>
    <cellStyle name="Normal 4 8 6 2 2 3" xfId="47668" xr:uid="{321727E3-DA65-4634-9D9A-0CC38DB8BA02}"/>
    <cellStyle name="Normal 4 8 6 2 3" xfId="47669" xr:uid="{DF2C179F-18F3-4CF8-A812-389D7B57C76E}"/>
    <cellStyle name="Normal 4 8 6 2 3 2" xfId="47670" xr:uid="{5174B97D-435B-4803-9499-E70AECFC73E0}"/>
    <cellStyle name="Normal 4 8 6 2 4" xfId="47671" xr:uid="{45BC3210-3CBC-418F-B6B3-8F62FC8A5C88}"/>
    <cellStyle name="Normal 4 8 6 3" xfId="47672" xr:uid="{912F0E35-7FA3-4D62-98DB-D5B2C794E90F}"/>
    <cellStyle name="Normal 4 8 6 3 2" xfId="47673" xr:uid="{1A98211C-CEEE-491B-B97B-F0D222B6DC55}"/>
    <cellStyle name="Normal 4 8 6 3 2 2" xfId="47674" xr:uid="{F4B032CD-EED8-4348-BC8A-4CF64F8F1725}"/>
    <cellStyle name="Normal 4 8 6 3 3" xfId="47675" xr:uid="{518B6686-99C7-4077-A752-DA1756989DA1}"/>
    <cellStyle name="Normal 4 8 6 4" xfId="47676" xr:uid="{3274428F-AACE-432B-BBC5-73FFE9AED8C0}"/>
    <cellStyle name="Normal 4 8 6 4 2" xfId="47677" xr:uid="{C7837DFF-77C4-4A66-824B-2DEA4B6C50CB}"/>
    <cellStyle name="Normal 4 8 6 5" xfId="47678" xr:uid="{432480C8-D135-423A-A567-EDE029C113A2}"/>
    <cellStyle name="Normal 4 8 7" xfId="47679" xr:uid="{6E1A9DE5-7028-47EE-85BF-AF6C04168864}"/>
    <cellStyle name="Normal 4 8 7 2" xfId="47680" xr:uid="{BE6FB1C0-230E-467C-818A-389D72A0AD34}"/>
    <cellStyle name="Normal 4 8 7 2 2" xfId="47681" xr:uid="{61854AB3-3D60-4BCC-A2C9-3EC106E393DC}"/>
    <cellStyle name="Normal 4 8 7 2 2 2" xfId="47682" xr:uid="{78641271-8ECE-4D41-9562-AD0B14F30DAE}"/>
    <cellStyle name="Normal 4 8 7 2 3" xfId="47683" xr:uid="{5297244D-0453-4782-967D-37953188A1AB}"/>
    <cellStyle name="Normal 4 8 7 3" xfId="47684" xr:uid="{A9BFB240-BBCC-4269-8AF0-2E1905770D79}"/>
    <cellStyle name="Normal 4 8 7 3 2" xfId="47685" xr:uid="{97FAB32B-79E8-4B56-A9D0-EFB73EF53C0A}"/>
    <cellStyle name="Normal 4 8 7 4" xfId="47686" xr:uid="{3CA8795B-2CA8-405B-8FDF-AADAA5EDF1CC}"/>
    <cellStyle name="Normal 4 8 8" xfId="47687" xr:uid="{1E865BF8-A13F-4271-B0EF-98C4219A91A6}"/>
    <cellStyle name="Normal 4 8 8 2" xfId="47688" xr:uid="{9041D614-1170-487C-AE81-D1651CBC1AD9}"/>
    <cellStyle name="Normal 4 8 8 2 2" xfId="47689" xr:uid="{8A49FD44-CAA2-45A5-9D5A-B385D1DC5271}"/>
    <cellStyle name="Normal 4 8 8 3" xfId="47690" xr:uid="{20232790-AE4F-47D9-B0A4-EBAE6BDE6148}"/>
    <cellStyle name="Normal 4 8 9" xfId="47691" xr:uid="{555C375D-2B58-427D-8008-DF8EFCFCC0A2}"/>
    <cellStyle name="Normal 4 8 9 2" xfId="47692" xr:uid="{43FA5BBA-B77C-4482-9C0A-870B5DD51AB3}"/>
    <cellStyle name="Normal 4 9" xfId="47693" xr:uid="{91F117BF-664B-47AA-952C-2EF06A9A967D}"/>
    <cellStyle name="Normal 4 9 2" xfId="47694" xr:uid="{D40842B9-C58C-4336-8CDE-4AF024D95DEF}"/>
    <cellStyle name="Normal 4 9 2 2" xfId="47695" xr:uid="{19B7E1FD-371A-455A-95E7-BDC63F32E867}"/>
    <cellStyle name="Normal 4 9 2 2 2" xfId="47696" xr:uid="{FE2E1BAE-8AFE-4763-9F98-E59F2E81DD0E}"/>
    <cellStyle name="Normal 4 9 2 2 2 2" xfId="47697" xr:uid="{FC877CA3-67DB-450C-B655-C1F9EE88E0A5}"/>
    <cellStyle name="Normal 4 9 2 2 2 2 2" xfId="47698" xr:uid="{F7E6294C-6B3A-40C8-9F26-4EA1F712ACCB}"/>
    <cellStyle name="Normal 4 9 2 2 2 2 2 2" xfId="47699" xr:uid="{3C69E6D4-B4CD-4E53-BDEC-F2A2390823C3}"/>
    <cellStyle name="Normal 4 9 2 2 2 2 2 2 2" xfId="47700" xr:uid="{D56F4EB7-DDF6-486A-A4AF-0EC7A4DE64AD}"/>
    <cellStyle name="Normal 4 9 2 2 2 2 2 2 2 2" xfId="47701" xr:uid="{68F851B0-549D-4C99-A3DD-F1B383E924E0}"/>
    <cellStyle name="Normal 4 9 2 2 2 2 2 2 2 2 2" xfId="47702" xr:uid="{0F1BD9A1-48CA-4F9C-B26F-A1526EA1B5A7}"/>
    <cellStyle name="Normal 4 9 2 2 2 2 2 2 2 3" xfId="47703" xr:uid="{1A075BEC-EA60-4248-8F18-AAE5F1423068}"/>
    <cellStyle name="Normal 4 9 2 2 2 2 2 2 3" xfId="47704" xr:uid="{30CC61FC-7438-402C-8919-7F8CBCC43D19}"/>
    <cellStyle name="Normal 4 9 2 2 2 2 2 2 3 2" xfId="47705" xr:uid="{8A94E635-C824-404F-8A1B-68C64ED8A17B}"/>
    <cellStyle name="Normal 4 9 2 2 2 2 2 2 4" xfId="47706" xr:uid="{6960BF7C-5164-4D02-81F9-0661420B4045}"/>
    <cellStyle name="Normal 4 9 2 2 2 2 2 3" xfId="47707" xr:uid="{D3CFEBD6-C6DE-405A-AB1A-A7483278A143}"/>
    <cellStyle name="Normal 4 9 2 2 2 2 2 3 2" xfId="47708" xr:uid="{D27FB140-97C3-4696-8CE9-5A6352148215}"/>
    <cellStyle name="Normal 4 9 2 2 2 2 2 3 2 2" xfId="47709" xr:uid="{18597212-9C0D-4B11-884A-705707AF6ABB}"/>
    <cellStyle name="Normal 4 9 2 2 2 2 2 3 3" xfId="47710" xr:uid="{BC6F0791-5CD3-4058-8246-38D063448DE6}"/>
    <cellStyle name="Normal 4 9 2 2 2 2 2 4" xfId="47711" xr:uid="{92E709C7-D5B8-42C2-9027-96AD1E7AA3BA}"/>
    <cellStyle name="Normal 4 9 2 2 2 2 2 4 2" xfId="47712" xr:uid="{8246EE74-E9F6-48B6-882E-AEA79774B655}"/>
    <cellStyle name="Normal 4 9 2 2 2 2 2 5" xfId="47713" xr:uid="{1985E5C5-E924-4498-B53D-0E8E530E504F}"/>
    <cellStyle name="Normal 4 9 2 2 2 2 3" xfId="47714" xr:uid="{03B6C1DA-968D-4AB6-A615-6B70A3D21C35}"/>
    <cellStyle name="Normal 4 9 2 2 2 2 3 2" xfId="47715" xr:uid="{097B44B9-8188-40E9-9E0E-D576477ADD6E}"/>
    <cellStyle name="Normal 4 9 2 2 2 2 3 2 2" xfId="47716" xr:uid="{CB02BEFC-D341-4246-8B4D-AEC22241C722}"/>
    <cellStyle name="Normal 4 9 2 2 2 2 3 2 2 2" xfId="47717" xr:uid="{96ED5965-4EEC-4B6D-8A8B-0306C75216DD}"/>
    <cellStyle name="Normal 4 9 2 2 2 2 3 2 3" xfId="47718" xr:uid="{23DA44F7-052D-43A2-8DD7-5A23446E742D}"/>
    <cellStyle name="Normal 4 9 2 2 2 2 3 3" xfId="47719" xr:uid="{4838F254-5472-4609-B084-017A4B1F191D}"/>
    <cellStyle name="Normal 4 9 2 2 2 2 3 3 2" xfId="47720" xr:uid="{094B7F81-9638-403E-A55C-3C5774437809}"/>
    <cellStyle name="Normal 4 9 2 2 2 2 3 4" xfId="47721" xr:uid="{C09E027B-BC7B-4257-900F-D0658E11EB4F}"/>
    <cellStyle name="Normal 4 9 2 2 2 2 4" xfId="47722" xr:uid="{0DEE5412-C980-40B2-A499-A44FE7878EA3}"/>
    <cellStyle name="Normal 4 9 2 2 2 2 4 2" xfId="47723" xr:uid="{413A06A6-EAF7-4A27-9AA5-3CC80C64B2D0}"/>
    <cellStyle name="Normal 4 9 2 2 2 2 4 2 2" xfId="47724" xr:uid="{B5CEC662-69AE-4993-A767-9AEE382DCC94}"/>
    <cellStyle name="Normal 4 9 2 2 2 2 4 3" xfId="47725" xr:uid="{E26A9074-7E25-4389-AC5F-004B7065EE20}"/>
    <cellStyle name="Normal 4 9 2 2 2 2 5" xfId="47726" xr:uid="{3B61C4E3-8241-402F-A2AF-75A2857EA2D9}"/>
    <cellStyle name="Normal 4 9 2 2 2 2 5 2" xfId="47727" xr:uid="{8E744825-08DE-45BC-BAE4-6275CF68DE65}"/>
    <cellStyle name="Normal 4 9 2 2 2 2 6" xfId="47728" xr:uid="{CCF1504B-5FF4-4C85-8DCE-06CC455950FD}"/>
    <cellStyle name="Normal 4 9 2 2 2 3" xfId="47729" xr:uid="{5E3DDF4F-7214-478E-9587-098ED8D3250B}"/>
    <cellStyle name="Normal 4 9 2 2 2 3 2" xfId="47730" xr:uid="{A4121153-0ABF-430D-8320-4296B61D2E4F}"/>
    <cellStyle name="Normal 4 9 2 2 2 3 2 2" xfId="47731" xr:uid="{ACC1CB06-94EB-4AB6-BA2B-D0D8D1B22184}"/>
    <cellStyle name="Normal 4 9 2 2 2 3 2 2 2" xfId="47732" xr:uid="{4F88F7EB-2944-4214-B3AF-29394F4491AE}"/>
    <cellStyle name="Normal 4 9 2 2 2 3 2 2 2 2" xfId="47733" xr:uid="{077887E7-DBAB-43A8-BB77-36D3FCAB852F}"/>
    <cellStyle name="Normal 4 9 2 2 2 3 2 2 3" xfId="47734" xr:uid="{8064C3D5-ADBE-4DD9-83A9-C08B1DBD4F7B}"/>
    <cellStyle name="Normal 4 9 2 2 2 3 2 3" xfId="47735" xr:uid="{8D7D91F6-6E74-4162-BAF4-861AAD87333B}"/>
    <cellStyle name="Normal 4 9 2 2 2 3 2 3 2" xfId="47736" xr:uid="{3191BE2C-F760-4680-B838-E376F3CC7402}"/>
    <cellStyle name="Normal 4 9 2 2 2 3 2 4" xfId="47737" xr:uid="{2B9CBFB7-DB5D-406C-BBCC-86B724F090E2}"/>
    <cellStyle name="Normal 4 9 2 2 2 3 3" xfId="47738" xr:uid="{8D338D0A-3DC5-49E3-8E04-E50C9D61843A}"/>
    <cellStyle name="Normal 4 9 2 2 2 3 3 2" xfId="47739" xr:uid="{3A5CA101-DD4C-40D3-B6EC-464D169B7791}"/>
    <cellStyle name="Normal 4 9 2 2 2 3 3 2 2" xfId="47740" xr:uid="{25C6F120-0B90-4FC5-8675-165FEDDAC74A}"/>
    <cellStyle name="Normal 4 9 2 2 2 3 3 3" xfId="47741" xr:uid="{13E404E2-14BB-469B-B99E-0F57D38631EF}"/>
    <cellStyle name="Normal 4 9 2 2 2 3 4" xfId="47742" xr:uid="{8BD5295C-7CBD-42B4-B032-5712E8C400E7}"/>
    <cellStyle name="Normal 4 9 2 2 2 3 4 2" xfId="47743" xr:uid="{4B6CF7FB-CA5D-4A93-AAD9-F8F54EEAECFD}"/>
    <cellStyle name="Normal 4 9 2 2 2 3 5" xfId="47744" xr:uid="{10E15CBE-C8E0-4046-9D5B-CF9E4BDEA6D7}"/>
    <cellStyle name="Normal 4 9 2 2 2 4" xfId="47745" xr:uid="{FD71B82E-8253-4E51-B033-6560C8005314}"/>
    <cellStyle name="Normal 4 9 2 2 2 4 2" xfId="47746" xr:uid="{BC26D133-7D38-43D1-9AA8-4004E5AA5A7F}"/>
    <cellStyle name="Normal 4 9 2 2 2 4 2 2" xfId="47747" xr:uid="{9EF3B1C4-2B8E-43A1-8CC1-BE70B6DFCD6E}"/>
    <cellStyle name="Normal 4 9 2 2 2 4 2 2 2" xfId="47748" xr:uid="{F19CF093-5439-43AC-AD12-12281D40D439}"/>
    <cellStyle name="Normal 4 9 2 2 2 4 2 3" xfId="47749" xr:uid="{C7534BA4-F70B-4647-81F3-DA4DC7D694D0}"/>
    <cellStyle name="Normal 4 9 2 2 2 4 3" xfId="47750" xr:uid="{5FF67614-1B35-461C-BFC5-F61A7D703E66}"/>
    <cellStyle name="Normal 4 9 2 2 2 4 3 2" xfId="47751" xr:uid="{BD330979-3020-422A-81C9-68AA43AE74F6}"/>
    <cellStyle name="Normal 4 9 2 2 2 4 4" xfId="47752" xr:uid="{B36CFAE6-E070-4AFF-A228-96C48CE1A80F}"/>
    <cellStyle name="Normal 4 9 2 2 2 5" xfId="47753" xr:uid="{1D3576DF-A239-4A57-B0D9-90098DED8B01}"/>
    <cellStyle name="Normal 4 9 2 2 2 5 2" xfId="47754" xr:uid="{7A4012B2-501A-446B-837A-D4332C7CD11F}"/>
    <cellStyle name="Normal 4 9 2 2 2 5 2 2" xfId="47755" xr:uid="{82FD50DE-570D-42A4-8082-92EE6A93BE33}"/>
    <cellStyle name="Normal 4 9 2 2 2 5 3" xfId="47756" xr:uid="{94BCB1F0-0CB8-4A6C-995D-3B4F0A35F0AA}"/>
    <cellStyle name="Normal 4 9 2 2 2 6" xfId="47757" xr:uid="{62841579-FC40-4805-84FB-5AC1C1B68362}"/>
    <cellStyle name="Normal 4 9 2 2 2 6 2" xfId="47758" xr:uid="{9D3D7B5C-863B-4E5A-85D2-770F8A1013D7}"/>
    <cellStyle name="Normal 4 9 2 2 2 7" xfId="47759" xr:uid="{2F59DD47-E9A7-4141-8FF7-50818B6574F1}"/>
    <cellStyle name="Normal 4 9 2 2 3" xfId="47760" xr:uid="{7C769B91-6189-440B-BB42-898E6DA2E7C1}"/>
    <cellStyle name="Normal 4 9 2 2 3 2" xfId="47761" xr:uid="{81D49E39-AC88-4EEC-B0B6-F884A276EAFE}"/>
    <cellStyle name="Normal 4 9 2 2 3 2 2" xfId="47762" xr:uid="{24C21E5D-C908-4554-ACF2-5B3001225B51}"/>
    <cellStyle name="Normal 4 9 2 2 3 2 2 2" xfId="47763" xr:uid="{0221019B-E7D1-4C98-8A17-3C226D795BC0}"/>
    <cellStyle name="Normal 4 9 2 2 3 2 2 2 2" xfId="47764" xr:uid="{22D5A2A1-1DAF-42F4-8841-B645B47609BD}"/>
    <cellStyle name="Normal 4 9 2 2 3 2 2 2 2 2" xfId="47765" xr:uid="{2AB344BC-F791-468B-AEB7-677C65DAEEFF}"/>
    <cellStyle name="Normal 4 9 2 2 3 2 2 2 3" xfId="47766" xr:uid="{12025A98-BAC6-47F9-BBAD-3F5A6BE21AC7}"/>
    <cellStyle name="Normal 4 9 2 2 3 2 2 3" xfId="47767" xr:uid="{BBA83D4B-D5CB-4782-804A-CABEF018CAC4}"/>
    <cellStyle name="Normal 4 9 2 2 3 2 2 3 2" xfId="47768" xr:uid="{BB24F8EB-244D-47B7-919E-3CE31C3BFA8D}"/>
    <cellStyle name="Normal 4 9 2 2 3 2 2 4" xfId="47769" xr:uid="{54AF01BF-2D41-4DD1-AC41-463F16F74A2F}"/>
    <cellStyle name="Normal 4 9 2 2 3 2 3" xfId="47770" xr:uid="{C5D3C138-625D-4C87-BFD2-9096534B8710}"/>
    <cellStyle name="Normal 4 9 2 2 3 2 3 2" xfId="47771" xr:uid="{8DDA90B1-4CC4-4860-AC4F-8DAFA1E1C590}"/>
    <cellStyle name="Normal 4 9 2 2 3 2 3 2 2" xfId="47772" xr:uid="{7EAC9570-C609-4F80-9462-CCE5F9391DF0}"/>
    <cellStyle name="Normal 4 9 2 2 3 2 3 3" xfId="47773" xr:uid="{ADD7F767-95BD-4A7B-A636-0E072FEBA561}"/>
    <cellStyle name="Normal 4 9 2 2 3 2 4" xfId="47774" xr:uid="{277043D3-EADC-4046-9D47-C5EE5787E73A}"/>
    <cellStyle name="Normal 4 9 2 2 3 2 4 2" xfId="47775" xr:uid="{E35A024B-3D23-454F-91BA-3CCC31879FD6}"/>
    <cellStyle name="Normal 4 9 2 2 3 2 5" xfId="47776" xr:uid="{CF3907AD-30B1-49FC-A19A-A49BC0000225}"/>
    <cellStyle name="Normal 4 9 2 2 3 3" xfId="47777" xr:uid="{F62F6BBA-1363-4708-A168-AB6BE546C7F6}"/>
    <cellStyle name="Normal 4 9 2 2 3 3 2" xfId="47778" xr:uid="{5FF3F35E-72A8-4B85-9A6C-EC0032B158B0}"/>
    <cellStyle name="Normal 4 9 2 2 3 3 2 2" xfId="47779" xr:uid="{D2FF6880-C29F-482B-8704-C884E8FD9175}"/>
    <cellStyle name="Normal 4 9 2 2 3 3 2 2 2" xfId="47780" xr:uid="{349AC9EB-4373-45B4-8C90-EB85CC699056}"/>
    <cellStyle name="Normal 4 9 2 2 3 3 2 3" xfId="47781" xr:uid="{53169098-7C1B-4674-A6B7-7969376C79E4}"/>
    <cellStyle name="Normal 4 9 2 2 3 3 3" xfId="47782" xr:uid="{891C565C-8620-43C3-BB0B-0FCC53AE6F49}"/>
    <cellStyle name="Normal 4 9 2 2 3 3 3 2" xfId="47783" xr:uid="{3565D6E8-432A-46DF-83E8-5A10A8C37290}"/>
    <cellStyle name="Normal 4 9 2 2 3 3 4" xfId="47784" xr:uid="{D85DDBE5-8A6C-4F2D-9763-4C4D6FAF25EF}"/>
    <cellStyle name="Normal 4 9 2 2 3 4" xfId="47785" xr:uid="{C52070FD-4423-41B8-9990-71862F09B248}"/>
    <cellStyle name="Normal 4 9 2 2 3 4 2" xfId="47786" xr:uid="{C7D3C5D8-EC94-46F1-B317-91A4E588D402}"/>
    <cellStyle name="Normal 4 9 2 2 3 4 2 2" xfId="47787" xr:uid="{249CEAE2-CB37-4BEF-BCF6-DF7E64CED124}"/>
    <cellStyle name="Normal 4 9 2 2 3 4 3" xfId="47788" xr:uid="{6215FD4D-C940-4241-8CC6-22EEDF6C4A19}"/>
    <cellStyle name="Normal 4 9 2 2 3 5" xfId="47789" xr:uid="{250E57C9-767D-49A8-9688-14DBB34C8A39}"/>
    <cellStyle name="Normal 4 9 2 2 3 5 2" xfId="47790" xr:uid="{B524E4BC-F5DA-4AE6-8F76-7AC54BD77460}"/>
    <cellStyle name="Normal 4 9 2 2 3 6" xfId="47791" xr:uid="{38C4743A-C0F6-4739-8E89-048CFC494F04}"/>
    <cellStyle name="Normal 4 9 2 2 4" xfId="47792" xr:uid="{3812216B-DE28-4EB2-8169-E7806D5F2D25}"/>
    <cellStyle name="Normal 4 9 2 2 4 2" xfId="47793" xr:uid="{A7855C37-AAA3-4F71-8C44-4C6375242EF5}"/>
    <cellStyle name="Normal 4 9 2 2 4 2 2" xfId="47794" xr:uid="{A27453F4-E460-4DB5-8BFA-71D4BEA4E629}"/>
    <cellStyle name="Normal 4 9 2 2 4 2 2 2" xfId="47795" xr:uid="{D805E7C3-7068-47DC-AF5D-5B7E26FDBAF0}"/>
    <cellStyle name="Normal 4 9 2 2 4 2 2 2 2" xfId="47796" xr:uid="{85D0FEE2-5944-4724-9CBE-4719CF68FC62}"/>
    <cellStyle name="Normal 4 9 2 2 4 2 2 3" xfId="47797" xr:uid="{45CCFC8B-D81C-465D-A207-170645F8DE63}"/>
    <cellStyle name="Normal 4 9 2 2 4 2 3" xfId="47798" xr:uid="{F30A3C68-9891-4AA0-95B7-4B948A5B17CB}"/>
    <cellStyle name="Normal 4 9 2 2 4 2 3 2" xfId="47799" xr:uid="{29BE3A4E-8E92-4EB5-8E4A-CBF92386068F}"/>
    <cellStyle name="Normal 4 9 2 2 4 2 4" xfId="47800" xr:uid="{24F96795-1D58-4730-A320-5E7B332486AA}"/>
    <cellStyle name="Normal 4 9 2 2 4 3" xfId="47801" xr:uid="{FC0C3D50-0F04-4B53-A6CC-B6CA50C5B14A}"/>
    <cellStyle name="Normal 4 9 2 2 4 3 2" xfId="47802" xr:uid="{C134B025-F542-4E34-9BAD-A2597398B2DE}"/>
    <cellStyle name="Normal 4 9 2 2 4 3 2 2" xfId="47803" xr:uid="{5BB45CDC-C24A-4CC1-A5F8-7884A91FFFF8}"/>
    <cellStyle name="Normal 4 9 2 2 4 3 3" xfId="47804" xr:uid="{D82AD5DC-A9AD-43CF-B4BB-1543D4C88272}"/>
    <cellStyle name="Normal 4 9 2 2 4 4" xfId="47805" xr:uid="{30F52A0F-0655-482E-BFF4-ABA807AFCB48}"/>
    <cellStyle name="Normal 4 9 2 2 4 4 2" xfId="47806" xr:uid="{85E356C1-6963-40F9-80BD-CCF06C004CE8}"/>
    <cellStyle name="Normal 4 9 2 2 4 5" xfId="47807" xr:uid="{30850229-8975-4070-8A6B-CB4D64517084}"/>
    <cellStyle name="Normal 4 9 2 2 5" xfId="47808" xr:uid="{7AEAA8D5-E6F6-44AD-863E-C433F457FABB}"/>
    <cellStyle name="Normal 4 9 2 2 5 2" xfId="47809" xr:uid="{B5439C24-A76B-45FD-98F8-0D6CA51BC5C2}"/>
    <cellStyle name="Normal 4 9 2 2 5 2 2" xfId="47810" xr:uid="{F0FD569E-3ABA-4B4F-8E89-6AFC17FACAFB}"/>
    <cellStyle name="Normal 4 9 2 2 5 2 2 2" xfId="47811" xr:uid="{98AD4C8F-0A55-4399-A355-1DCDDCD2FD99}"/>
    <cellStyle name="Normal 4 9 2 2 5 2 3" xfId="47812" xr:uid="{727BBD7B-0346-4F0A-A383-86FDA0CC8CB0}"/>
    <cellStyle name="Normal 4 9 2 2 5 3" xfId="47813" xr:uid="{BCCB60A3-F467-4666-9162-56DE4926D62A}"/>
    <cellStyle name="Normal 4 9 2 2 5 3 2" xfId="47814" xr:uid="{BF964D0B-063F-4812-AEC2-E4F7A90C2B99}"/>
    <cellStyle name="Normal 4 9 2 2 5 4" xfId="47815" xr:uid="{B5DADDF8-0AD3-4B30-A09C-3F93AF40D138}"/>
    <cellStyle name="Normal 4 9 2 2 6" xfId="47816" xr:uid="{081FF6CA-ABBB-421C-BD7F-665F1358227F}"/>
    <cellStyle name="Normal 4 9 2 2 6 2" xfId="47817" xr:uid="{C476B3D0-82BD-4469-8E7D-18294395E947}"/>
    <cellStyle name="Normal 4 9 2 2 6 2 2" xfId="47818" xr:uid="{3BEC0955-263A-454C-B875-38029CC96813}"/>
    <cellStyle name="Normal 4 9 2 2 6 3" xfId="47819" xr:uid="{89BDFD75-7A4E-4CF8-ABFE-8A592FC59FC8}"/>
    <cellStyle name="Normal 4 9 2 2 7" xfId="47820" xr:uid="{649B7CDC-7A3F-4FC3-86AC-3D6D8059E5DC}"/>
    <cellStyle name="Normal 4 9 2 2 7 2" xfId="47821" xr:uid="{74A74531-96D5-46E1-9F86-E7271B0C92C1}"/>
    <cellStyle name="Normal 4 9 2 2 8" xfId="47822" xr:uid="{DDA3D8D4-663D-46A9-A7F1-4A53250DA0EB}"/>
    <cellStyle name="Normal 4 9 2 3" xfId="47823" xr:uid="{CCB71FF5-AC6F-4374-B1AE-AD8192F90F0C}"/>
    <cellStyle name="Normal 4 9 2 3 2" xfId="47824" xr:uid="{211E7326-3BD0-4287-87E1-D2810BEB67DA}"/>
    <cellStyle name="Normal 4 9 2 3 2 2" xfId="47825" xr:uid="{F9A10E7B-DD21-4718-8769-4520306B3AA4}"/>
    <cellStyle name="Normal 4 9 2 3 2 2 2" xfId="47826" xr:uid="{DB69AADF-4DC0-4BAA-8487-4D24AABD9CB6}"/>
    <cellStyle name="Normal 4 9 2 3 2 2 2 2" xfId="47827" xr:uid="{32D6129B-802F-4C9E-9E33-C7C5A7C6E49E}"/>
    <cellStyle name="Normal 4 9 2 3 2 2 2 2 2" xfId="47828" xr:uid="{D82CDCC5-B7A1-44ED-9417-F9FA11B91E5F}"/>
    <cellStyle name="Normal 4 9 2 3 2 2 2 2 2 2" xfId="47829" xr:uid="{02BBAABB-7B30-4543-B100-DC34E04F04F3}"/>
    <cellStyle name="Normal 4 9 2 3 2 2 2 2 3" xfId="47830" xr:uid="{A419AD5E-7C17-4AD7-AAD7-8892FC68A6DA}"/>
    <cellStyle name="Normal 4 9 2 3 2 2 2 3" xfId="47831" xr:uid="{A550BF7F-5621-40B5-8AFD-8E3A3C38634A}"/>
    <cellStyle name="Normal 4 9 2 3 2 2 2 3 2" xfId="47832" xr:uid="{568FD73B-B683-45D4-97B3-853042B27B5C}"/>
    <cellStyle name="Normal 4 9 2 3 2 2 2 4" xfId="47833" xr:uid="{198B90F4-EB63-4053-B067-125F3F41AA21}"/>
    <cellStyle name="Normal 4 9 2 3 2 2 3" xfId="47834" xr:uid="{FE3DFACE-B519-4142-8485-F48780D97025}"/>
    <cellStyle name="Normal 4 9 2 3 2 2 3 2" xfId="47835" xr:uid="{A7950814-2349-41C2-9A60-08549736BE9C}"/>
    <cellStyle name="Normal 4 9 2 3 2 2 3 2 2" xfId="47836" xr:uid="{B00D4933-AE74-4C58-B739-A3BD36705417}"/>
    <cellStyle name="Normal 4 9 2 3 2 2 3 3" xfId="47837" xr:uid="{6D53C993-4875-47C6-944A-A94459E0C080}"/>
    <cellStyle name="Normal 4 9 2 3 2 2 4" xfId="47838" xr:uid="{95E9B0CA-0898-41F5-9362-12D87D367D9B}"/>
    <cellStyle name="Normal 4 9 2 3 2 2 4 2" xfId="47839" xr:uid="{25961EAD-2366-43D9-95A2-DF9E444598E9}"/>
    <cellStyle name="Normal 4 9 2 3 2 2 5" xfId="47840" xr:uid="{3E6D6FED-8B07-4F0F-B5BA-6A4EB53467EC}"/>
    <cellStyle name="Normal 4 9 2 3 2 3" xfId="47841" xr:uid="{119BE394-FDAE-4229-9E35-EB2896D3BE75}"/>
    <cellStyle name="Normal 4 9 2 3 2 3 2" xfId="47842" xr:uid="{7FB64948-DE9A-43AE-ADF2-3E858CC11D44}"/>
    <cellStyle name="Normal 4 9 2 3 2 3 2 2" xfId="47843" xr:uid="{8C2C8682-3E8C-4F61-AD84-DCFBE4BB5173}"/>
    <cellStyle name="Normal 4 9 2 3 2 3 2 2 2" xfId="47844" xr:uid="{FFF63AC7-ABD0-4634-AB3A-346DEB98D750}"/>
    <cellStyle name="Normal 4 9 2 3 2 3 2 3" xfId="47845" xr:uid="{7084C222-5F13-43D3-BF15-1627BAC88238}"/>
    <cellStyle name="Normal 4 9 2 3 2 3 3" xfId="47846" xr:uid="{CD7C6618-B358-41F9-AC9E-ABE99F225DBB}"/>
    <cellStyle name="Normal 4 9 2 3 2 3 3 2" xfId="47847" xr:uid="{E8A0FCB6-C8F4-4C86-B1EE-98FD8FD1FE2F}"/>
    <cellStyle name="Normal 4 9 2 3 2 3 4" xfId="47848" xr:uid="{23300E1D-05B4-4E76-B6C8-EEBD542AC947}"/>
    <cellStyle name="Normal 4 9 2 3 2 4" xfId="47849" xr:uid="{BA7595A1-5630-48BB-962E-304667BC7ACE}"/>
    <cellStyle name="Normal 4 9 2 3 2 4 2" xfId="47850" xr:uid="{B21B6302-3EB9-4E5B-9784-9062CE7AEC07}"/>
    <cellStyle name="Normal 4 9 2 3 2 4 2 2" xfId="47851" xr:uid="{598C6407-3424-4DD7-A1B0-B43227B48C0E}"/>
    <cellStyle name="Normal 4 9 2 3 2 4 3" xfId="47852" xr:uid="{BA9DE580-7A8B-4E5F-85DD-F081179C42A6}"/>
    <cellStyle name="Normal 4 9 2 3 2 5" xfId="47853" xr:uid="{A687B1E9-BE19-4B22-8B26-DD31BAFF9CF8}"/>
    <cellStyle name="Normal 4 9 2 3 2 5 2" xfId="47854" xr:uid="{43CF0CCA-926C-4F38-B9AB-DEE24A91D90B}"/>
    <cellStyle name="Normal 4 9 2 3 2 6" xfId="47855" xr:uid="{CC1B1E0E-7F79-4CBF-8298-354A42DAFFC3}"/>
    <cellStyle name="Normal 4 9 2 3 3" xfId="47856" xr:uid="{F3ABDDDA-16BF-4655-BFAD-2E7912BA1021}"/>
    <cellStyle name="Normal 4 9 2 3 3 2" xfId="47857" xr:uid="{6096ECAE-2621-480F-869A-CD9BBCAEB00D}"/>
    <cellStyle name="Normal 4 9 2 3 3 2 2" xfId="47858" xr:uid="{C39089E3-E273-425B-A21C-A8114FB9DEA0}"/>
    <cellStyle name="Normal 4 9 2 3 3 2 2 2" xfId="47859" xr:uid="{04712E1C-5B08-40F2-B406-3C5A9322B11A}"/>
    <cellStyle name="Normal 4 9 2 3 3 2 2 2 2" xfId="47860" xr:uid="{74BB1C35-C6D1-4690-8583-341016BEA12D}"/>
    <cellStyle name="Normal 4 9 2 3 3 2 2 3" xfId="47861" xr:uid="{5CD59499-7673-47AF-942F-A19D0EFFF5F6}"/>
    <cellStyle name="Normal 4 9 2 3 3 2 3" xfId="47862" xr:uid="{C02F3D48-10A4-46E6-8EA5-C03B12335316}"/>
    <cellStyle name="Normal 4 9 2 3 3 2 3 2" xfId="47863" xr:uid="{CCBE73A8-26C9-472B-9BD7-3C69F7FC9DD2}"/>
    <cellStyle name="Normal 4 9 2 3 3 2 4" xfId="47864" xr:uid="{0EF57515-245A-47DD-AFD1-EC77ACEC4712}"/>
    <cellStyle name="Normal 4 9 2 3 3 3" xfId="47865" xr:uid="{F0FF46F0-E9CD-4838-B3B4-513DCB7B5201}"/>
    <cellStyle name="Normal 4 9 2 3 3 3 2" xfId="47866" xr:uid="{A41A49D4-60CA-46C2-8AF1-B342A0077818}"/>
    <cellStyle name="Normal 4 9 2 3 3 3 2 2" xfId="47867" xr:uid="{7E60FC2A-1E4A-46D6-B605-D7195087C616}"/>
    <cellStyle name="Normal 4 9 2 3 3 3 3" xfId="47868" xr:uid="{3E70C757-655B-4E29-BA3A-42489D4C0161}"/>
    <cellStyle name="Normal 4 9 2 3 3 4" xfId="47869" xr:uid="{DD1EB6D0-A57D-48BB-ACCC-AB3B5767927D}"/>
    <cellStyle name="Normal 4 9 2 3 3 4 2" xfId="47870" xr:uid="{539FA986-3840-4B46-BD0A-02A3F75A8C53}"/>
    <cellStyle name="Normal 4 9 2 3 3 5" xfId="47871" xr:uid="{5480B8DF-9119-4026-8A43-0208BD21172D}"/>
    <cellStyle name="Normal 4 9 2 3 4" xfId="47872" xr:uid="{30822095-A422-4587-ACE6-128DD54A5A5A}"/>
    <cellStyle name="Normal 4 9 2 3 4 2" xfId="47873" xr:uid="{1CA6684D-ECF5-4507-AE7A-92A16F990390}"/>
    <cellStyle name="Normal 4 9 2 3 4 2 2" xfId="47874" xr:uid="{9D2F60D0-F3D0-451F-BB89-815F9C7CB0F3}"/>
    <cellStyle name="Normal 4 9 2 3 4 2 2 2" xfId="47875" xr:uid="{6D860D3E-A429-4EF0-92E8-A65DB999C158}"/>
    <cellStyle name="Normal 4 9 2 3 4 2 3" xfId="47876" xr:uid="{9EE2C556-DCFC-4813-A849-0ECDAB3117AA}"/>
    <cellStyle name="Normal 4 9 2 3 4 3" xfId="47877" xr:uid="{E04BF1AF-A6EF-4421-BF60-C9785767E82B}"/>
    <cellStyle name="Normal 4 9 2 3 4 3 2" xfId="47878" xr:uid="{7AAB1A25-2F07-4857-933E-3351C48196B3}"/>
    <cellStyle name="Normal 4 9 2 3 4 4" xfId="47879" xr:uid="{7F70F327-57B8-4B2B-96DA-D4BF9BD473D0}"/>
    <cellStyle name="Normal 4 9 2 3 5" xfId="47880" xr:uid="{65CDE6C7-8543-4722-B01A-51287B0EE40D}"/>
    <cellStyle name="Normal 4 9 2 3 5 2" xfId="47881" xr:uid="{BCF88987-88D9-41EE-AD3C-CA27B353B9F4}"/>
    <cellStyle name="Normal 4 9 2 3 5 2 2" xfId="47882" xr:uid="{EE7C1BCA-5274-47FB-A688-0B0E0F2A084A}"/>
    <cellStyle name="Normal 4 9 2 3 5 3" xfId="47883" xr:uid="{7E999D9A-D078-412C-9B4E-1CFC091654D5}"/>
    <cellStyle name="Normal 4 9 2 3 6" xfId="47884" xr:uid="{002DA4F8-3B99-488E-ABEB-7E54990F0F63}"/>
    <cellStyle name="Normal 4 9 2 3 6 2" xfId="47885" xr:uid="{CC4F8EE3-139E-428C-A0C0-D83AD5DE2E80}"/>
    <cellStyle name="Normal 4 9 2 3 7" xfId="47886" xr:uid="{531A003B-C35D-4493-B109-BD2A87103EE4}"/>
    <cellStyle name="Normal 4 9 2 4" xfId="47887" xr:uid="{EA4AA75F-21BE-4918-A063-3E2D35C1638C}"/>
    <cellStyle name="Normal 4 9 2 4 2" xfId="47888" xr:uid="{10F442BB-4892-41AD-8BF3-EA34957EB64D}"/>
    <cellStyle name="Normal 4 9 2 4 2 2" xfId="47889" xr:uid="{28DBC340-CA53-4CB4-BF23-5045FCE3019D}"/>
    <cellStyle name="Normal 4 9 2 4 2 2 2" xfId="47890" xr:uid="{0CB574FB-C5D2-46E9-B5A9-A599C993C4EA}"/>
    <cellStyle name="Normal 4 9 2 4 2 2 2 2" xfId="47891" xr:uid="{4923AC1C-59EF-42A6-9E7E-9641F85AE0BC}"/>
    <cellStyle name="Normal 4 9 2 4 2 2 2 2 2" xfId="47892" xr:uid="{95012AFB-AE69-47F3-B6AE-EAF2911F3EB6}"/>
    <cellStyle name="Normal 4 9 2 4 2 2 2 3" xfId="47893" xr:uid="{88FD4459-E8B6-42FD-B8C2-470A52EEF39B}"/>
    <cellStyle name="Normal 4 9 2 4 2 2 3" xfId="47894" xr:uid="{D36EECE0-0C2F-49E8-930F-B806B1D6D1CB}"/>
    <cellStyle name="Normal 4 9 2 4 2 2 3 2" xfId="47895" xr:uid="{6F6BCCA8-6CA5-477E-8B85-8F50F4F1090E}"/>
    <cellStyle name="Normal 4 9 2 4 2 2 4" xfId="47896" xr:uid="{D097A874-63BE-4DA9-9299-60D29B208816}"/>
    <cellStyle name="Normal 4 9 2 4 2 3" xfId="47897" xr:uid="{1A6A6F7A-56FA-4E22-B634-1AFBC24D6EB3}"/>
    <cellStyle name="Normal 4 9 2 4 2 3 2" xfId="47898" xr:uid="{ED5336D5-EF18-46AC-B7D1-89D5F55963B7}"/>
    <cellStyle name="Normal 4 9 2 4 2 3 2 2" xfId="47899" xr:uid="{0722B01B-D4E5-4B69-961B-51BCB6AB87B5}"/>
    <cellStyle name="Normal 4 9 2 4 2 3 3" xfId="47900" xr:uid="{D1820701-5617-42D3-B302-6E1B595B2FE8}"/>
    <cellStyle name="Normal 4 9 2 4 2 4" xfId="47901" xr:uid="{DD124AE0-ED73-49B2-A57B-FD4A43F2A657}"/>
    <cellStyle name="Normal 4 9 2 4 2 4 2" xfId="47902" xr:uid="{4D059498-A239-4BF7-A0FB-A96A06EBA085}"/>
    <cellStyle name="Normal 4 9 2 4 2 5" xfId="47903" xr:uid="{B3B011AB-C9CA-45D7-AAB4-56140139EE79}"/>
    <cellStyle name="Normal 4 9 2 4 3" xfId="47904" xr:uid="{EFA49507-EEE5-4D43-8BED-E9DB3742B0B8}"/>
    <cellStyle name="Normal 4 9 2 4 3 2" xfId="47905" xr:uid="{38D3192C-21C4-48CC-99BD-A94B0AF28747}"/>
    <cellStyle name="Normal 4 9 2 4 3 2 2" xfId="47906" xr:uid="{406BC8E7-6CDB-4464-B4A5-DC9363F044EF}"/>
    <cellStyle name="Normal 4 9 2 4 3 2 2 2" xfId="47907" xr:uid="{79573BEA-BD86-40AF-9CA6-442FE9FA02C5}"/>
    <cellStyle name="Normal 4 9 2 4 3 2 3" xfId="47908" xr:uid="{7DB79FBB-7C0F-4E57-8856-EABF84550D3A}"/>
    <cellStyle name="Normal 4 9 2 4 3 3" xfId="47909" xr:uid="{F2102F0A-C7D6-4B1B-9142-8E838F4FB72F}"/>
    <cellStyle name="Normal 4 9 2 4 3 3 2" xfId="47910" xr:uid="{DF442B49-1134-40A0-889B-96166F660300}"/>
    <cellStyle name="Normal 4 9 2 4 3 4" xfId="47911" xr:uid="{9809A0E8-EA7B-4C69-B102-F19F4555D1DC}"/>
    <cellStyle name="Normal 4 9 2 4 4" xfId="47912" xr:uid="{E258AD6B-5527-4A64-B611-68450306B783}"/>
    <cellStyle name="Normal 4 9 2 4 4 2" xfId="47913" xr:uid="{3D5D2A54-73CF-430A-87E4-36C9EC860D09}"/>
    <cellStyle name="Normal 4 9 2 4 4 2 2" xfId="47914" xr:uid="{073488D4-C9AC-4F18-853F-884BED71AC9F}"/>
    <cellStyle name="Normal 4 9 2 4 4 3" xfId="47915" xr:uid="{AC65F5B9-8974-47B7-9A76-11736153D4CA}"/>
    <cellStyle name="Normal 4 9 2 4 5" xfId="47916" xr:uid="{E2D2BA66-12EE-4BF7-B38C-7F15529AA706}"/>
    <cellStyle name="Normal 4 9 2 4 5 2" xfId="47917" xr:uid="{8B311C03-A27F-4FF0-A16C-25C8A295C281}"/>
    <cellStyle name="Normal 4 9 2 4 6" xfId="47918" xr:uid="{C1F5CDDC-117B-4542-B401-937625833471}"/>
    <cellStyle name="Normal 4 9 2 5" xfId="47919" xr:uid="{D8C393B1-9775-4932-BA53-C6CA25659343}"/>
    <cellStyle name="Normal 4 9 2 5 2" xfId="47920" xr:uid="{0445E28D-F89D-4CB0-B431-7ABA579292EE}"/>
    <cellStyle name="Normal 4 9 2 5 2 2" xfId="47921" xr:uid="{F43DF99F-E0FA-44A8-8E4C-9B18F7BF314E}"/>
    <cellStyle name="Normal 4 9 2 5 2 2 2" xfId="47922" xr:uid="{019512CA-64EE-4114-8B51-E63BCA22B021}"/>
    <cellStyle name="Normal 4 9 2 5 2 2 2 2" xfId="47923" xr:uid="{840A6B3B-98E5-4337-A618-B6135F3E01D3}"/>
    <cellStyle name="Normal 4 9 2 5 2 2 3" xfId="47924" xr:uid="{143DA1E5-8B71-40EE-93D1-5E322C4DE703}"/>
    <cellStyle name="Normal 4 9 2 5 2 3" xfId="47925" xr:uid="{78EB2517-7DC3-43C0-A2B7-0E460FC9A53F}"/>
    <cellStyle name="Normal 4 9 2 5 2 3 2" xfId="47926" xr:uid="{AA2D34FF-C613-428E-B6B3-4A25C6511E7F}"/>
    <cellStyle name="Normal 4 9 2 5 2 4" xfId="47927" xr:uid="{43B046E4-49E1-471D-880A-A0BB3BEA7A85}"/>
    <cellStyle name="Normal 4 9 2 5 3" xfId="47928" xr:uid="{9D43949F-D650-4DB0-96D2-3019ED1871AB}"/>
    <cellStyle name="Normal 4 9 2 5 3 2" xfId="47929" xr:uid="{539AC1D9-74FF-49AA-B1E9-10C45D2256FF}"/>
    <cellStyle name="Normal 4 9 2 5 3 2 2" xfId="47930" xr:uid="{D4B2FB7D-4E3B-4B27-B097-33CCBB9B58D3}"/>
    <cellStyle name="Normal 4 9 2 5 3 3" xfId="47931" xr:uid="{52A04E40-B0FB-4A58-9F89-FE62DAEC77EA}"/>
    <cellStyle name="Normal 4 9 2 5 4" xfId="47932" xr:uid="{01D412B9-CB00-4B72-BE27-D74C1A7B8141}"/>
    <cellStyle name="Normal 4 9 2 5 4 2" xfId="47933" xr:uid="{13C1B26F-E453-42B0-8912-E40875EB456E}"/>
    <cellStyle name="Normal 4 9 2 5 5" xfId="47934" xr:uid="{8005D9C8-9428-4E50-B1E7-92917AA0052C}"/>
    <cellStyle name="Normal 4 9 2 6" xfId="47935" xr:uid="{A204403A-2B79-4960-A82D-10988E7A0102}"/>
    <cellStyle name="Normal 4 9 2 6 2" xfId="47936" xr:uid="{9098AE34-4907-483F-BF30-C96153B8146F}"/>
    <cellStyle name="Normal 4 9 2 6 2 2" xfId="47937" xr:uid="{00239B0F-EEDE-4BF3-9E3A-851BA0DCA8F5}"/>
    <cellStyle name="Normal 4 9 2 6 2 2 2" xfId="47938" xr:uid="{7814A4AA-E125-4A19-BFFB-95E0DBD3073C}"/>
    <cellStyle name="Normal 4 9 2 6 2 3" xfId="47939" xr:uid="{7D532D3F-FABC-45D3-AA04-441590E825F7}"/>
    <cellStyle name="Normal 4 9 2 6 3" xfId="47940" xr:uid="{F3D92ADF-D483-4D0F-8F95-15C2A79AB00D}"/>
    <cellStyle name="Normal 4 9 2 6 3 2" xfId="47941" xr:uid="{FF9F21D6-59F9-4755-BBD8-1765CA106D44}"/>
    <cellStyle name="Normal 4 9 2 6 4" xfId="47942" xr:uid="{EFFC4DFF-185C-458B-950E-9CB20F18711D}"/>
    <cellStyle name="Normal 4 9 2 7" xfId="47943" xr:uid="{F87B1869-7329-4E3C-A038-B02CECCFA9D4}"/>
    <cellStyle name="Normal 4 9 2 7 2" xfId="47944" xr:uid="{70DDEB7E-2B1B-4147-91A3-FCEBED464B34}"/>
    <cellStyle name="Normal 4 9 2 7 2 2" xfId="47945" xr:uid="{1F4B9265-9414-4775-90FD-02687234EC30}"/>
    <cellStyle name="Normal 4 9 2 7 3" xfId="47946" xr:uid="{3025480D-257C-42E8-99A3-4A53E1CF978E}"/>
    <cellStyle name="Normal 4 9 2 8" xfId="47947" xr:uid="{CA7C2B54-1810-4FF3-A5B5-902B3486AD08}"/>
    <cellStyle name="Normal 4 9 2 8 2" xfId="47948" xr:uid="{9F04C797-ADB9-4294-8775-7EA8B2B3D7F3}"/>
    <cellStyle name="Normal 4 9 2 9" xfId="47949" xr:uid="{61E732CC-0AD1-4D88-B9FB-34884236128A}"/>
    <cellStyle name="Normal 4 9 3" xfId="47950" xr:uid="{9C26F026-A6D1-4360-AF25-0E8C22878858}"/>
    <cellStyle name="Normal 40" xfId="47951" xr:uid="{B20ADF63-8FE1-42C0-8F6E-896B1920996B}"/>
    <cellStyle name="Normal 40 2" xfId="47952" xr:uid="{C855B0F3-C8A2-4ED8-AA47-3515C557332D}"/>
    <cellStyle name="Normal 41" xfId="47953" xr:uid="{0A0C139F-E8AB-4FA5-87EE-5FA1F6B8FD48}"/>
    <cellStyle name="Normal 41 2" xfId="47954" xr:uid="{13EEEF4B-683D-4C7A-B22C-CFF20DBF0E21}"/>
    <cellStyle name="Normal 41 3" xfId="47955" xr:uid="{ABA092F8-A154-4B71-AA4A-73B94BFCA3C2}"/>
    <cellStyle name="Normal 42" xfId="47956" xr:uid="{A99E1359-CFA6-42AC-B209-807802D81504}"/>
    <cellStyle name="Normal 42 2" xfId="47957" xr:uid="{A63163BE-E0E1-41A6-A94E-B98BFA62F0E6}"/>
    <cellStyle name="Normal 42 3" xfId="47958" xr:uid="{40FEA109-820B-40B5-981C-D426BB56D200}"/>
    <cellStyle name="Normal 42 3 2" xfId="47959" xr:uid="{956CCA62-D053-481F-8B9A-97338D8B9275}"/>
    <cellStyle name="Normal 42 4" xfId="47960" xr:uid="{9FD9ABA3-EF1B-4E7E-A3F8-7E6B73C0E5C3}"/>
    <cellStyle name="Normal 42 4 2" xfId="47961" xr:uid="{BC69DF11-5F21-49EB-A256-F7949403EA84}"/>
    <cellStyle name="Normal 43" xfId="47962" xr:uid="{D8ED7F35-AD38-4832-9932-B4E6552EBEE2}"/>
    <cellStyle name="Normal 43 2" xfId="47963" xr:uid="{215007D4-DCC0-4497-A73E-42FC8A1DD889}"/>
    <cellStyle name="Normal 43 3" xfId="47964" xr:uid="{5640B368-55D6-4745-8D5F-9183436A003B}"/>
    <cellStyle name="Normal 43 3 2" xfId="47965" xr:uid="{EC34BE57-DE36-4E4A-A36D-CD75D57F4385}"/>
    <cellStyle name="Normal 43 4" xfId="47966" xr:uid="{483C6464-C8CC-4B05-94FE-7F2BF8556045}"/>
    <cellStyle name="Normal 43 4 2" xfId="47967" xr:uid="{FAC6194B-512D-494D-813A-855DA4BAC2E5}"/>
    <cellStyle name="Normal 44" xfId="47968" xr:uid="{676BAABA-E188-441F-89E5-D1236424BF77}"/>
    <cellStyle name="Normal 44 2" xfId="47969" xr:uid="{BD07E83A-BE51-4ECD-B7A5-DE28C0BB09F7}"/>
    <cellStyle name="Normal 44 3" xfId="47970" xr:uid="{194926A5-F7CA-40F7-B753-59C1DD94BA98}"/>
    <cellStyle name="Normal 44 3 2" xfId="47971" xr:uid="{3A73758C-F282-40D5-9D67-C65C152A61FA}"/>
    <cellStyle name="Normal 44 4" xfId="47972" xr:uid="{54C6E24C-DAE1-4422-AA3F-2F719BD4E594}"/>
    <cellStyle name="Normal 44 4 2" xfId="47973" xr:uid="{0494F135-192E-48C2-A6A0-F4A4DED0D1A4}"/>
    <cellStyle name="Normal 45" xfId="47974" xr:uid="{D7BC1FA5-2E53-46B1-B33A-DCBA83E0373C}"/>
    <cellStyle name="Normal 45 2" xfId="47975" xr:uid="{7A357359-9282-4D86-8EFB-E83D70184822}"/>
    <cellStyle name="Normal 45 2 2" xfId="47976" xr:uid="{B53C67BC-1F67-48AB-BA5C-C6FBC1206225}"/>
    <cellStyle name="Normal 45 3" xfId="47977" xr:uid="{7A30AA19-2D65-4139-884D-46C692F38357}"/>
    <cellStyle name="Normal 45 3 2" xfId="47978" xr:uid="{58A6DFD2-A77E-40AC-BC41-FE2F0B9266C7}"/>
    <cellStyle name="Normal 46" xfId="47979" xr:uid="{862FD9B0-9123-477A-A0EB-7174C3389327}"/>
    <cellStyle name="Normal 46 2" xfId="47980" xr:uid="{AB706AD8-9585-4139-B2D8-1FCAC38A3F46}"/>
    <cellStyle name="Normal 46 2 2" xfId="47981" xr:uid="{A1C158CD-D611-4FB1-9720-FC2E89FA005F}"/>
    <cellStyle name="Normal 46 3" xfId="47982" xr:uid="{3B18FA5D-9026-40F7-83B0-FF60D60D5BBE}"/>
    <cellStyle name="Normal 46 3 2" xfId="47983" xr:uid="{AB371D42-CE15-4B95-BBDB-4BAD7AB68630}"/>
    <cellStyle name="Normal 47" xfId="47984" xr:uid="{CD9B3F6A-B7A1-48DF-AEDD-5C570833EAD9}"/>
    <cellStyle name="Normal 47 2" xfId="47985" xr:uid="{DFF78159-BE72-4173-BFEC-9595EC0F101E}"/>
    <cellStyle name="Normal 47 2 2" xfId="47986" xr:uid="{398108BD-974F-42C6-A2ED-C904863D1938}"/>
    <cellStyle name="Normal 47 3" xfId="47987" xr:uid="{039AFF0A-BD2C-488C-B0CB-DD8441CF2682}"/>
    <cellStyle name="Normal 47 3 2" xfId="47988" xr:uid="{23509DD5-6621-4A5B-8FFA-AB312DA55D6E}"/>
    <cellStyle name="Normal 48" xfId="47989" xr:uid="{1124DE91-4EC8-4111-9437-33DE7EB419C8}"/>
    <cellStyle name="Normal 48 2" xfId="47990" xr:uid="{25C2A312-C824-4C7B-B1CE-F0862CBCBAA3}"/>
    <cellStyle name="Normal 48 2 2" xfId="47991" xr:uid="{3B82E2E6-824C-405B-A380-4458D8B8B331}"/>
    <cellStyle name="Normal 48 3" xfId="47992" xr:uid="{91528547-7E14-43E9-B75D-B39DAF0FDF0D}"/>
    <cellStyle name="Normal 48 3 2" xfId="47993" xr:uid="{A7434ED8-3C0B-4C53-AF4F-4920F18CF468}"/>
    <cellStyle name="Normal 49" xfId="47994" xr:uid="{44EA1152-D63E-42BC-8D37-EFA960FC850C}"/>
    <cellStyle name="Normal 49 2" xfId="47995" xr:uid="{26324B7C-8CBE-4EE8-B599-5310B409C5F5}"/>
    <cellStyle name="Normal 49 2 2" xfId="47996" xr:uid="{C5228A35-FB12-498F-9F3D-365AD235FEEC}"/>
    <cellStyle name="Normal 49 3" xfId="47997" xr:uid="{D61AAB00-8848-4DBE-8821-14D8DC02616E}"/>
    <cellStyle name="Normal 49 3 2" xfId="47998" xr:uid="{AAB1AED4-1E7F-481B-99E9-BA25A9CFA4C7}"/>
    <cellStyle name="Normal 5" xfId="3" xr:uid="{BF39EB70-2344-4462-9493-218B12F51CA8}"/>
    <cellStyle name="Normal 5 10" xfId="47999" xr:uid="{BD8B3311-5415-489C-8638-20FA1708CF76}"/>
    <cellStyle name="Normal 5 11" xfId="52598" xr:uid="{DCE76982-267A-47D9-A0C4-0493D5F390BB}"/>
    <cellStyle name="Normal 5 12" xfId="52599" xr:uid="{330EDFBC-A519-42C3-AC9D-1ABE95A110EC}"/>
    <cellStyle name="Normal 5 13" xfId="52600" xr:uid="{2BC1C6E0-0014-41B1-8DFA-727F4A22F9A1}"/>
    <cellStyle name="Normal 5 14" xfId="62" xr:uid="{0DA1B5BB-B82D-47F8-A4A4-788170696A92}"/>
    <cellStyle name="Normal 5 2" xfId="48000" xr:uid="{C7E7C3E9-0E04-442A-A3F4-63272B9E0F4B}"/>
    <cellStyle name="Normal 5 2 2" xfId="48001" xr:uid="{67B988F7-6AFE-4534-897C-11CC0CF966BE}"/>
    <cellStyle name="Normal 5 2 2 2" xfId="48002" xr:uid="{5AAD7FC8-20A3-488B-A767-417DBC7A2568}"/>
    <cellStyle name="Normal 5 2 2 2 2" xfId="48003" xr:uid="{6557094E-E04C-404B-827F-85692A7A0ABE}"/>
    <cellStyle name="Normal 5 2 2 2 2 2" xfId="48004" xr:uid="{46E21511-456E-469E-AC2D-7C408787C3D8}"/>
    <cellStyle name="Normal 5 2 2 2 2 2 2" xfId="48005" xr:uid="{AA4B99EB-6FDE-47EF-AF9B-AFFD7BE6EC4B}"/>
    <cellStyle name="Normal 5 2 2 2 2 2 2 2" xfId="48006" xr:uid="{424910D4-052D-460A-817C-FDCA00D49B1D}"/>
    <cellStyle name="Normal 5 2 2 2 2 2 2 2 2" xfId="48007" xr:uid="{6E0BCBFE-B9D6-433F-A0B4-84562012BB70}"/>
    <cellStyle name="Normal 5 2 2 2 2 2 2 2 2 2" xfId="48008" xr:uid="{73D19CBD-CB54-4E0A-A9F3-BE7189605439}"/>
    <cellStyle name="Normal 5 2 2 2 2 2 2 2 2 2 2" xfId="48009" xr:uid="{5D776BA1-6C84-46C1-A21B-81E0C339009C}"/>
    <cellStyle name="Normal 5 2 2 2 2 2 2 2 2 3" xfId="48010" xr:uid="{1BAF1FED-5CFF-406D-AB11-7716A6DFFD86}"/>
    <cellStyle name="Normal 5 2 2 2 2 2 2 2 3" xfId="48011" xr:uid="{B08073E5-BAD2-4991-80A5-CD2C4AA0904E}"/>
    <cellStyle name="Normal 5 2 2 2 2 2 2 2 3 2" xfId="48012" xr:uid="{95EA956A-92A5-4792-A54D-25BC833366BF}"/>
    <cellStyle name="Normal 5 2 2 2 2 2 2 2 4" xfId="48013" xr:uid="{01CE34F7-426F-4AAB-AE14-528F5571128C}"/>
    <cellStyle name="Normal 5 2 2 2 2 2 2 3" xfId="48014" xr:uid="{00C9933F-1FA4-46D2-91F2-FD453E5F8A8D}"/>
    <cellStyle name="Normal 5 2 2 2 2 2 2 3 2" xfId="48015" xr:uid="{A70C1891-E558-4F6C-AEAD-4F5AE0E32EA8}"/>
    <cellStyle name="Normal 5 2 2 2 2 2 2 3 2 2" xfId="48016" xr:uid="{608E9D07-0AE0-4363-8464-425ADC0F23E9}"/>
    <cellStyle name="Normal 5 2 2 2 2 2 2 3 3" xfId="48017" xr:uid="{28D0C6BF-6353-47B4-88B6-0C6FCA48A926}"/>
    <cellStyle name="Normal 5 2 2 2 2 2 2 4" xfId="48018" xr:uid="{8C0458B5-B2B1-4E95-A914-6E98BD301F6D}"/>
    <cellStyle name="Normal 5 2 2 2 2 2 2 4 2" xfId="48019" xr:uid="{4CD0FC62-C2B8-4473-AC4E-EBE12A66DE3F}"/>
    <cellStyle name="Normal 5 2 2 2 2 2 2 5" xfId="48020" xr:uid="{777C388C-BE09-4C40-B7F5-E7DD54C2F0F4}"/>
    <cellStyle name="Normal 5 2 2 2 2 2 3" xfId="48021" xr:uid="{6A0910E2-631A-49EF-94D5-969C3D17C4CE}"/>
    <cellStyle name="Normal 5 2 2 2 2 2 3 2" xfId="48022" xr:uid="{9E3F4DAC-E54B-4D53-A93C-3E7A63C6D06A}"/>
    <cellStyle name="Normal 5 2 2 2 2 2 3 2 2" xfId="48023" xr:uid="{A18A8B41-7063-4E29-90E6-BA6B846826A3}"/>
    <cellStyle name="Normal 5 2 2 2 2 2 3 2 2 2" xfId="48024" xr:uid="{DABAEF98-9095-4340-A488-22F53F98B21D}"/>
    <cellStyle name="Normal 5 2 2 2 2 2 3 2 3" xfId="48025" xr:uid="{0899680D-1E80-4624-AE1C-BCB4265E6CA0}"/>
    <cellStyle name="Normal 5 2 2 2 2 2 3 3" xfId="48026" xr:uid="{5A202325-96C9-401D-AF7C-97D76B43416F}"/>
    <cellStyle name="Normal 5 2 2 2 2 2 3 3 2" xfId="48027" xr:uid="{890F4CCF-9709-4425-A318-F7594470D4F9}"/>
    <cellStyle name="Normal 5 2 2 2 2 2 3 4" xfId="48028" xr:uid="{A1EE4AA4-40BC-49D2-8234-30D5B056A9D1}"/>
    <cellStyle name="Normal 5 2 2 2 2 2 4" xfId="48029" xr:uid="{5A24BE56-1DA2-4841-93B7-229CFB395348}"/>
    <cellStyle name="Normal 5 2 2 2 2 2 4 2" xfId="48030" xr:uid="{024297B9-B88B-408C-912C-E909E975BF57}"/>
    <cellStyle name="Normal 5 2 2 2 2 2 4 2 2" xfId="48031" xr:uid="{853A7A63-EEA0-4328-8D6A-E4085BC1A9C9}"/>
    <cellStyle name="Normal 5 2 2 2 2 2 4 3" xfId="48032" xr:uid="{DC9628C4-959D-4669-84C1-2BBD4A834E2C}"/>
    <cellStyle name="Normal 5 2 2 2 2 2 5" xfId="48033" xr:uid="{157696E4-F53B-4D97-A1BA-1A95962855E8}"/>
    <cellStyle name="Normal 5 2 2 2 2 2 5 2" xfId="48034" xr:uid="{2302D48A-E172-4E8C-BE25-CF6581F2086A}"/>
    <cellStyle name="Normal 5 2 2 2 2 2 6" xfId="48035" xr:uid="{78D61C20-58F6-41C3-ACE5-FF92BF128285}"/>
    <cellStyle name="Normal 5 2 2 2 2 3" xfId="48036" xr:uid="{D8F51A73-097F-42D9-AB28-7BB6401A8741}"/>
    <cellStyle name="Normal 5 2 2 2 2 3 2" xfId="48037" xr:uid="{1025B17E-6142-4CB3-9A70-FEC8D24FAED7}"/>
    <cellStyle name="Normal 5 2 2 2 2 3 2 2" xfId="48038" xr:uid="{E17C9652-A679-4E16-98C7-710F8000523A}"/>
    <cellStyle name="Normal 5 2 2 2 2 3 2 2 2" xfId="48039" xr:uid="{475B3060-532E-4233-8735-00B9F9CEDB58}"/>
    <cellStyle name="Normal 5 2 2 2 2 3 2 2 2 2" xfId="48040" xr:uid="{B0C57F1C-9665-4F2F-9FF5-1A19C0B43237}"/>
    <cellStyle name="Normal 5 2 2 2 2 3 2 2 3" xfId="48041" xr:uid="{95867CF6-DCE0-4297-B141-68489070BD15}"/>
    <cellStyle name="Normal 5 2 2 2 2 3 2 3" xfId="48042" xr:uid="{16DCF5A1-AC2B-4046-958F-2A20CD5651CC}"/>
    <cellStyle name="Normal 5 2 2 2 2 3 2 3 2" xfId="48043" xr:uid="{72C5EBEF-D5E4-42D6-85C1-134EEA6EE78B}"/>
    <cellStyle name="Normal 5 2 2 2 2 3 2 4" xfId="48044" xr:uid="{1F4887F6-35F2-47C6-8241-BE2D7D8F2EBF}"/>
    <cellStyle name="Normal 5 2 2 2 2 3 3" xfId="48045" xr:uid="{2B12E3F2-49BB-48BC-8298-23BC672A5EEC}"/>
    <cellStyle name="Normal 5 2 2 2 2 3 3 2" xfId="48046" xr:uid="{FAA78A79-9BDA-4301-B5AC-C887E9B42703}"/>
    <cellStyle name="Normal 5 2 2 2 2 3 3 2 2" xfId="48047" xr:uid="{611000F0-E793-4595-95DD-DFFCB189B3C1}"/>
    <cellStyle name="Normal 5 2 2 2 2 3 3 3" xfId="48048" xr:uid="{1EDAA3D0-065A-4EBD-A311-57D9BE53A57D}"/>
    <cellStyle name="Normal 5 2 2 2 2 3 4" xfId="48049" xr:uid="{68CD21A7-C316-4109-A1DA-FC3F2944A29B}"/>
    <cellStyle name="Normal 5 2 2 2 2 3 4 2" xfId="48050" xr:uid="{8C600EA5-E309-4D99-900C-12566A6278FD}"/>
    <cellStyle name="Normal 5 2 2 2 2 3 5" xfId="48051" xr:uid="{DE09ED00-2D7D-433A-A5B2-6CD301839AF3}"/>
    <cellStyle name="Normal 5 2 2 2 2 4" xfId="48052" xr:uid="{9A44AB86-BB13-4545-BCCB-26CFA3586842}"/>
    <cellStyle name="Normal 5 2 2 2 2 4 2" xfId="48053" xr:uid="{C8A3D378-7BF3-4484-A50A-0C2EDF7A9AAB}"/>
    <cellStyle name="Normal 5 2 2 2 2 4 2 2" xfId="48054" xr:uid="{A2DF021C-0572-4635-8CA2-C7D3A1575F73}"/>
    <cellStyle name="Normal 5 2 2 2 2 4 2 2 2" xfId="48055" xr:uid="{5A272B94-08FC-4F56-93B6-43A79776B5D6}"/>
    <cellStyle name="Normal 5 2 2 2 2 4 2 3" xfId="48056" xr:uid="{754BE555-4231-417C-A709-1F5FF243A908}"/>
    <cellStyle name="Normal 5 2 2 2 2 4 3" xfId="48057" xr:uid="{47AF6C97-61B7-4A08-8F02-FF2DB9B6B3BC}"/>
    <cellStyle name="Normal 5 2 2 2 2 4 3 2" xfId="48058" xr:uid="{3C833B29-5DC3-4733-B4E8-5252C9D125D5}"/>
    <cellStyle name="Normal 5 2 2 2 2 4 4" xfId="48059" xr:uid="{6DD54E71-4356-42D1-8805-96AC4A06F487}"/>
    <cellStyle name="Normal 5 2 2 2 2 5" xfId="48060" xr:uid="{EF465A80-BC7A-45D1-B7C9-3CF026549628}"/>
    <cellStyle name="Normal 5 2 2 2 2 5 2" xfId="48061" xr:uid="{9C7C479A-235C-45FD-841C-3455D5F23A7D}"/>
    <cellStyle name="Normal 5 2 2 2 2 5 2 2" xfId="48062" xr:uid="{13AEFA11-3DF1-4556-AED2-4706E86DE18D}"/>
    <cellStyle name="Normal 5 2 2 2 2 5 3" xfId="48063" xr:uid="{170343B1-4D09-40C7-815F-22412612FA20}"/>
    <cellStyle name="Normal 5 2 2 2 2 6" xfId="48064" xr:uid="{A0802861-3140-4C3D-A065-147C9732902A}"/>
    <cellStyle name="Normal 5 2 2 2 2 6 2" xfId="48065" xr:uid="{2CF694C8-14FD-449C-93F2-AFAB0710DF20}"/>
    <cellStyle name="Normal 5 2 2 2 2 7" xfId="48066" xr:uid="{6C11985F-E213-4FC4-AE5A-599F2EBA9653}"/>
    <cellStyle name="Normal 5 2 2 2 3" xfId="48067" xr:uid="{FCB84B00-C50A-43D1-B78A-7998AF8016B8}"/>
    <cellStyle name="Normal 5 2 2 2 3 2" xfId="48068" xr:uid="{2A04ED5C-CE36-4A97-87ED-D6F5C3DCA62B}"/>
    <cellStyle name="Normal 5 2 2 2 3 2 2" xfId="48069" xr:uid="{31AEE72B-EA23-4FD3-B8BF-CB4F892D50F1}"/>
    <cellStyle name="Normal 5 2 2 2 3 2 2 2" xfId="48070" xr:uid="{32CD0A40-8E50-40F5-B50A-973C52BEBAFD}"/>
    <cellStyle name="Normal 5 2 2 2 3 2 2 2 2" xfId="48071" xr:uid="{A24765BA-35A6-4976-A663-56F8358147D2}"/>
    <cellStyle name="Normal 5 2 2 2 3 2 2 2 2 2" xfId="48072" xr:uid="{343EAA51-5676-486B-8BAE-C9EBD6CE29D3}"/>
    <cellStyle name="Normal 5 2 2 2 3 2 2 2 3" xfId="48073" xr:uid="{6F90146D-3B46-48FA-ACE1-C4D4D8FB8617}"/>
    <cellStyle name="Normal 5 2 2 2 3 2 2 3" xfId="48074" xr:uid="{61259CD8-3702-4DCC-ADAE-9FA270485EA7}"/>
    <cellStyle name="Normal 5 2 2 2 3 2 2 3 2" xfId="48075" xr:uid="{96722374-1C6D-4263-B198-CF4B80874EF6}"/>
    <cellStyle name="Normal 5 2 2 2 3 2 2 4" xfId="48076" xr:uid="{8D8A3823-9CBF-4435-9142-6CB759154FAB}"/>
    <cellStyle name="Normal 5 2 2 2 3 2 3" xfId="48077" xr:uid="{D5EB5943-0E64-4353-9DC0-A414E654D1B0}"/>
    <cellStyle name="Normal 5 2 2 2 3 2 3 2" xfId="48078" xr:uid="{40FFD804-49C7-43E7-ACD4-0BDA673CFA82}"/>
    <cellStyle name="Normal 5 2 2 2 3 2 3 2 2" xfId="48079" xr:uid="{11647371-A11F-4F4F-9416-BB69E69189B6}"/>
    <cellStyle name="Normal 5 2 2 2 3 2 3 3" xfId="48080" xr:uid="{65617398-A9F1-4DD9-A566-DA4155CAB4ED}"/>
    <cellStyle name="Normal 5 2 2 2 3 2 4" xfId="48081" xr:uid="{9FEEF782-CC1A-4DF5-A8AB-C171CBC0F673}"/>
    <cellStyle name="Normal 5 2 2 2 3 2 4 2" xfId="48082" xr:uid="{8D225900-59A9-48D5-A9AB-F34BE6E00D03}"/>
    <cellStyle name="Normal 5 2 2 2 3 2 5" xfId="48083" xr:uid="{BA79C7F9-E238-460C-89C3-1BF369052DC3}"/>
    <cellStyle name="Normal 5 2 2 2 3 3" xfId="48084" xr:uid="{E6A933FB-9FA1-4C2F-983D-27C80783D151}"/>
    <cellStyle name="Normal 5 2 2 2 3 3 2" xfId="48085" xr:uid="{7EC57516-4802-4E01-B825-C641BCF0F382}"/>
    <cellStyle name="Normal 5 2 2 2 3 3 2 2" xfId="48086" xr:uid="{E0DC96E6-C12B-4E6E-AFE8-D369D32ABD78}"/>
    <cellStyle name="Normal 5 2 2 2 3 3 2 2 2" xfId="48087" xr:uid="{5D1BD010-B97E-4DC0-AEFF-80D64FD63803}"/>
    <cellStyle name="Normal 5 2 2 2 3 3 2 3" xfId="48088" xr:uid="{F07BBAEF-68BB-4DE7-9810-A2E8ED995169}"/>
    <cellStyle name="Normal 5 2 2 2 3 3 3" xfId="48089" xr:uid="{CD4CAD61-DC8C-4422-84CE-E035B50F2941}"/>
    <cellStyle name="Normal 5 2 2 2 3 3 3 2" xfId="48090" xr:uid="{41BF1FB4-363B-497F-8CDF-999AC79C3773}"/>
    <cellStyle name="Normal 5 2 2 2 3 3 4" xfId="48091" xr:uid="{4FC9F5B5-A14D-4E82-BC93-D1CEA8FC5526}"/>
    <cellStyle name="Normal 5 2 2 2 3 4" xfId="48092" xr:uid="{DFB14759-9076-4B2E-84F0-5EF4635FEA86}"/>
    <cellStyle name="Normal 5 2 2 2 3 4 2" xfId="48093" xr:uid="{90FE1844-76F0-4F0A-A449-AE0FD76659AA}"/>
    <cellStyle name="Normal 5 2 2 2 3 4 2 2" xfId="48094" xr:uid="{46FEC88B-B562-4D2B-AF28-9EABFA0A9658}"/>
    <cellStyle name="Normal 5 2 2 2 3 4 3" xfId="48095" xr:uid="{F1312103-7802-48D0-8556-48DB5A123F71}"/>
    <cellStyle name="Normal 5 2 2 2 3 5" xfId="48096" xr:uid="{94AD3D3E-618C-4EF8-A44B-48EB86E495D1}"/>
    <cellStyle name="Normal 5 2 2 2 3 5 2" xfId="48097" xr:uid="{2A3ECDC1-EAF7-4D09-8556-89961D396262}"/>
    <cellStyle name="Normal 5 2 2 2 3 6" xfId="48098" xr:uid="{FD78A59B-BA5F-4C5B-8F4B-C2B9006CC682}"/>
    <cellStyle name="Normal 5 2 2 2 4" xfId="48099" xr:uid="{3E4578A3-0F28-4334-B58F-E72F34BF00FF}"/>
    <cellStyle name="Normal 5 2 2 2 4 2" xfId="48100" xr:uid="{43C74F26-6BAD-4910-806B-429A3EEFEA3E}"/>
    <cellStyle name="Normal 5 2 2 2 4 2 2" xfId="48101" xr:uid="{E5B23D96-D269-4115-9215-D0A89EE2556F}"/>
    <cellStyle name="Normal 5 2 2 2 4 2 2 2" xfId="48102" xr:uid="{F768A731-8E26-4149-BA90-263BA76A2EA8}"/>
    <cellStyle name="Normal 5 2 2 2 4 2 2 2 2" xfId="48103" xr:uid="{700AC838-749E-463F-9D25-A75B47C6627C}"/>
    <cellStyle name="Normal 5 2 2 2 4 2 2 3" xfId="48104" xr:uid="{B2955CC0-6516-40FB-B2FA-EB72448C1E6B}"/>
    <cellStyle name="Normal 5 2 2 2 4 2 3" xfId="48105" xr:uid="{323DE204-4D38-49FE-8B38-88E492970EE9}"/>
    <cellStyle name="Normal 5 2 2 2 4 2 3 2" xfId="48106" xr:uid="{EDDE3088-9A8D-4AB0-937B-078DB4CB71DE}"/>
    <cellStyle name="Normal 5 2 2 2 4 2 4" xfId="48107" xr:uid="{AF12632D-15D3-4A75-9973-379A554C85EC}"/>
    <cellStyle name="Normal 5 2 2 2 4 3" xfId="48108" xr:uid="{8F31828B-E58C-464B-9169-6345B9522356}"/>
    <cellStyle name="Normal 5 2 2 2 4 3 2" xfId="48109" xr:uid="{FD3E8DCC-B52E-4DA3-BCC2-49946D80A580}"/>
    <cellStyle name="Normal 5 2 2 2 4 3 2 2" xfId="48110" xr:uid="{8880F91D-3971-4992-BF12-746871A3FA50}"/>
    <cellStyle name="Normal 5 2 2 2 4 3 3" xfId="48111" xr:uid="{01F5B7AF-7EF3-4142-9A51-60A7313E64F1}"/>
    <cellStyle name="Normal 5 2 2 2 4 4" xfId="48112" xr:uid="{1CA5F5BF-4319-4136-A24A-B0456AF1774B}"/>
    <cellStyle name="Normal 5 2 2 2 4 4 2" xfId="48113" xr:uid="{B8028C0B-DA66-4F2E-BD94-7ADDD43F153E}"/>
    <cellStyle name="Normal 5 2 2 2 4 5" xfId="48114" xr:uid="{D2881601-D750-4894-BD4A-2582D50CB29A}"/>
    <cellStyle name="Normal 5 2 2 2 5" xfId="48115" xr:uid="{C79078AE-15E3-41CD-8259-CF7286C52214}"/>
    <cellStyle name="Normal 5 2 2 2 5 2" xfId="48116" xr:uid="{54C3ADFA-83B9-4A9B-9EF6-BEB93A11C544}"/>
    <cellStyle name="Normal 5 2 2 2 5 2 2" xfId="48117" xr:uid="{E9925E27-FDCA-4A83-9D4B-7BF8EAEAB421}"/>
    <cellStyle name="Normal 5 2 2 2 5 2 2 2" xfId="48118" xr:uid="{F01E712D-D82E-47DA-9046-A1BA98D1F973}"/>
    <cellStyle name="Normal 5 2 2 2 5 2 3" xfId="48119" xr:uid="{BE5838F6-20DF-4B1A-9B11-928B8DCAE7F6}"/>
    <cellStyle name="Normal 5 2 2 2 5 3" xfId="48120" xr:uid="{B358DB02-086B-45D0-9EC2-3A8C80EF49EE}"/>
    <cellStyle name="Normal 5 2 2 2 5 3 2" xfId="48121" xr:uid="{07A3C92D-19FC-40B0-B57F-C9C8AACC10D5}"/>
    <cellStyle name="Normal 5 2 2 2 5 4" xfId="48122" xr:uid="{2A852AA1-CCD7-45D3-BDE7-A6B9EC92A83A}"/>
    <cellStyle name="Normal 5 2 2 2 6" xfId="48123" xr:uid="{C48767F7-314E-4C9A-939F-866E55FD809C}"/>
    <cellStyle name="Normal 5 2 2 2 6 2" xfId="48124" xr:uid="{F68C5A64-78F2-4852-A563-EFC7FCB9A3B7}"/>
    <cellStyle name="Normal 5 2 2 2 6 2 2" xfId="48125" xr:uid="{DED2734A-9AFB-4BE2-AD71-41E4BED0A013}"/>
    <cellStyle name="Normal 5 2 2 2 6 3" xfId="48126" xr:uid="{0BB75BF4-A233-4E9F-8A0D-51081ADACD9D}"/>
    <cellStyle name="Normal 5 2 2 2 7" xfId="48127" xr:uid="{7AC7A061-A3D0-455E-BC2F-5A5DF6E8D614}"/>
    <cellStyle name="Normal 5 2 2 2 7 2" xfId="48128" xr:uid="{CC4C92A8-9F73-40D7-8D58-2D0AE0499B2F}"/>
    <cellStyle name="Normal 5 2 2 2 8" xfId="48129" xr:uid="{2EFC1007-0CAB-4AE2-8EB8-80BDF67F1AFC}"/>
    <cellStyle name="Normal 5 2 2 3" xfId="48130" xr:uid="{2E5AD9DB-7440-4509-91B6-53A4A31458D6}"/>
    <cellStyle name="Normal 5 2 2 3 2" xfId="48131" xr:uid="{360B17B0-9532-4A9B-8EF9-9FF2CBF04C1E}"/>
    <cellStyle name="Normal 5 2 2 3 2 2" xfId="48132" xr:uid="{933C03CA-319D-45C4-8C45-65F85652A1DE}"/>
    <cellStyle name="Normal 5 2 2 3 2 2 2" xfId="48133" xr:uid="{74E4651E-4C16-451D-9E6E-03D733508CBD}"/>
    <cellStyle name="Normal 5 2 2 3 2 2 2 2" xfId="48134" xr:uid="{50C21789-BAA4-4DE7-A6CB-FE1EC0DC3465}"/>
    <cellStyle name="Normal 5 2 2 3 2 2 2 2 2" xfId="48135" xr:uid="{A84252A1-9636-4BE6-A57E-9328177BC282}"/>
    <cellStyle name="Normal 5 2 2 3 2 2 2 2 2 2" xfId="48136" xr:uid="{CBD97A13-4AA6-48D1-B6FF-B91273FF4B28}"/>
    <cellStyle name="Normal 5 2 2 3 2 2 2 2 3" xfId="48137" xr:uid="{C526CD95-ED31-4826-8B25-41AECC9A93D0}"/>
    <cellStyle name="Normal 5 2 2 3 2 2 2 3" xfId="48138" xr:uid="{2E15427A-5B72-44C7-85E7-BAAA3E581270}"/>
    <cellStyle name="Normal 5 2 2 3 2 2 2 3 2" xfId="48139" xr:uid="{B78CF1CB-4397-434B-BAE1-A84B1167D687}"/>
    <cellStyle name="Normal 5 2 2 3 2 2 2 4" xfId="48140" xr:uid="{3DB938A9-E0EE-4D55-83B7-61E4D7EA4E5F}"/>
    <cellStyle name="Normal 5 2 2 3 2 2 3" xfId="48141" xr:uid="{4D561BE8-2667-4AD1-A1DE-0885A72DA863}"/>
    <cellStyle name="Normal 5 2 2 3 2 2 3 2" xfId="48142" xr:uid="{E4DBCAE2-7A28-4D18-ABF7-AEDB5C99E85F}"/>
    <cellStyle name="Normal 5 2 2 3 2 2 3 2 2" xfId="48143" xr:uid="{E5210F7B-F49B-4C2C-A38C-434EB8AB4BC3}"/>
    <cellStyle name="Normal 5 2 2 3 2 2 3 3" xfId="48144" xr:uid="{1D764FCE-4703-47DA-8A05-D3BFE4F67498}"/>
    <cellStyle name="Normal 5 2 2 3 2 2 4" xfId="48145" xr:uid="{4723AAE8-F91A-446D-86C5-36CDF3DFB184}"/>
    <cellStyle name="Normal 5 2 2 3 2 2 4 2" xfId="48146" xr:uid="{1486EA49-0764-4DC3-B781-318019B97C75}"/>
    <cellStyle name="Normal 5 2 2 3 2 2 5" xfId="48147" xr:uid="{A2B4262C-2A7C-4318-AAA2-24CA4AF3044B}"/>
    <cellStyle name="Normal 5 2 2 3 2 3" xfId="48148" xr:uid="{EB58B1EF-8A95-4428-913A-09219ACF5258}"/>
    <cellStyle name="Normal 5 2 2 3 2 3 2" xfId="48149" xr:uid="{02644976-E9EB-427C-9790-F788076740F7}"/>
    <cellStyle name="Normal 5 2 2 3 2 3 2 2" xfId="48150" xr:uid="{8B73524F-FE07-49FF-8CEB-F024B402FE4B}"/>
    <cellStyle name="Normal 5 2 2 3 2 3 2 2 2" xfId="48151" xr:uid="{80A01A84-4B81-4272-982F-157E57C44E80}"/>
    <cellStyle name="Normal 5 2 2 3 2 3 2 3" xfId="48152" xr:uid="{D80D82E0-92C6-42E0-8585-9917BE11D7FE}"/>
    <cellStyle name="Normal 5 2 2 3 2 3 3" xfId="48153" xr:uid="{1A6842F9-4F99-4030-AF78-E2DF1036CCA2}"/>
    <cellStyle name="Normal 5 2 2 3 2 3 3 2" xfId="48154" xr:uid="{8A32F224-7F34-429D-8B9E-993F7755F15D}"/>
    <cellStyle name="Normal 5 2 2 3 2 3 4" xfId="48155" xr:uid="{D1ACD179-C9E8-4A15-BE69-BD949D5EC8AA}"/>
    <cellStyle name="Normal 5 2 2 3 2 4" xfId="48156" xr:uid="{B706AFDE-68E9-4DE7-8828-967822AE8438}"/>
    <cellStyle name="Normal 5 2 2 3 2 4 2" xfId="48157" xr:uid="{41E68B50-73F8-487A-9180-AEBD53584D60}"/>
    <cellStyle name="Normal 5 2 2 3 2 4 2 2" xfId="48158" xr:uid="{C769F841-A658-4075-866B-AB87362057DB}"/>
    <cellStyle name="Normal 5 2 2 3 2 4 3" xfId="48159" xr:uid="{BD7EF45D-9128-4F8A-92D4-3C18E0AD9886}"/>
    <cellStyle name="Normal 5 2 2 3 2 5" xfId="48160" xr:uid="{8243BB69-45EC-4962-9261-85212C4FB071}"/>
    <cellStyle name="Normal 5 2 2 3 2 5 2" xfId="48161" xr:uid="{D6C6F202-9A3F-454E-910D-A37DD451C0E6}"/>
    <cellStyle name="Normal 5 2 2 3 2 6" xfId="48162" xr:uid="{BB8B33BE-C915-43CD-8071-5407E497F60B}"/>
    <cellStyle name="Normal 5 2 2 3 3" xfId="48163" xr:uid="{68B3CBA6-AD7C-4461-AA4E-2D2B7DD67A88}"/>
    <cellStyle name="Normal 5 2 2 3 3 2" xfId="48164" xr:uid="{00D7F178-D133-47FF-8C55-D4D8E05033A9}"/>
    <cellStyle name="Normal 5 2 2 3 3 2 2" xfId="48165" xr:uid="{A56CFCEE-6862-4D85-9A62-D2DC7D5B30EA}"/>
    <cellStyle name="Normal 5 2 2 3 3 2 2 2" xfId="48166" xr:uid="{3A3C0AA5-3E04-4459-A42D-A2DBE1608C54}"/>
    <cellStyle name="Normal 5 2 2 3 3 2 2 2 2" xfId="48167" xr:uid="{51AEC3FB-5C4C-48F8-ABF8-611F86C7DC98}"/>
    <cellStyle name="Normal 5 2 2 3 3 2 2 3" xfId="48168" xr:uid="{37E828FA-2923-43E0-8885-E8095BA93EAE}"/>
    <cellStyle name="Normal 5 2 2 3 3 2 3" xfId="48169" xr:uid="{791CC52B-53D3-4749-8492-68F676B59CC8}"/>
    <cellStyle name="Normal 5 2 2 3 3 2 3 2" xfId="48170" xr:uid="{850CA320-3C55-47F3-89B5-A1019FEA16C7}"/>
    <cellStyle name="Normal 5 2 2 3 3 2 4" xfId="48171" xr:uid="{E5E825F9-31F2-4998-A0C6-E824A4A3A139}"/>
    <cellStyle name="Normal 5 2 2 3 3 3" xfId="48172" xr:uid="{DB201C95-EC6D-41D7-8145-248000C93D10}"/>
    <cellStyle name="Normal 5 2 2 3 3 3 2" xfId="48173" xr:uid="{30705DDF-90C0-4FDD-B811-B4820BC4939F}"/>
    <cellStyle name="Normal 5 2 2 3 3 3 2 2" xfId="48174" xr:uid="{9C234914-6467-4A2F-A408-C5DD6AD94387}"/>
    <cellStyle name="Normal 5 2 2 3 3 3 3" xfId="48175" xr:uid="{5DAEAB2B-2043-40D9-AF46-513D4BE21BE5}"/>
    <cellStyle name="Normal 5 2 2 3 3 4" xfId="48176" xr:uid="{D2643507-7EE7-43F2-AA38-9F2CDCDF6796}"/>
    <cellStyle name="Normal 5 2 2 3 3 4 2" xfId="48177" xr:uid="{AB4083C0-395D-4DB2-8623-9A330D7BEF2D}"/>
    <cellStyle name="Normal 5 2 2 3 3 5" xfId="48178" xr:uid="{1B5C6DAB-94D6-4590-AB4C-736CEC99A1D9}"/>
    <cellStyle name="Normal 5 2 2 3 4" xfId="48179" xr:uid="{818E2977-0B4A-484E-A597-97ACB235F364}"/>
    <cellStyle name="Normal 5 2 2 3 4 2" xfId="48180" xr:uid="{53100B5F-145C-4E64-BCA7-092D8D6C43F3}"/>
    <cellStyle name="Normal 5 2 2 3 4 2 2" xfId="48181" xr:uid="{54E25F23-A1DA-4EDA-8205-B64B93412CFF}"/>
    <cellStyle name="Normal 5 2 2 3 4 2 2 2" xfId="48182" xr:uid="{A51C7185-0969-449F-9EB2-BC67637C0A80}"/>
    <cellStyle name="Normal 5 2 2 3 4 2 3" xfId="48183" xr:uid="{7551916F-9D67-4B74-A0BB-113CBF4F014A}"/>
    <cellStyle name="Normal 5 2 2 3 4 3" xfId="48184" xr:uid="{110CB20F-7CDB-4E8C-9FD2-A3151405B5FD}"/>
    <cellStyle name="Normal 5 2 2 3 4 3 2" xfId="48185" xr:uid="{D6699499-B545-4FEC-AC6B-3A1FA430ABDD}"/>
    <cellStyle name="Normal 5 2 2 3 4 4" xfId="48186" xr:uid="{7FE8B12A-3F5B-4CB9-8CEA-B6CC1B314D14}"/>
    <cellStyle name="Normal 5 2 2 3 5" xfId="48187" xr:uid="{341564EB-8B5F-494F-B796-8DFD86CFD35D}"/>
    <cellStyle name="Normal 5 2 2 3 5 2" xfId="48188" xr:uid="{A477FEEC-C805-41D4-990E-1341999EAFF2}"/>
    <cellStyle name="Normal 5 2 2 3 5 2 2" xfId="48189" xr:uid="{56253CFC-128E-4B2C-B516-37F8269545C4}"/>
    <cellStyle name="Normal 5 2 2 3 5 3" xfId="48190" xr:uid="{A2BC21E6-8449-4B51-ACE1-D37014CA4EAD}"/>
    <cellStyle name="Normal 5 2 2 3 6" xfId="48191" xr:uid="{18C6D77B-7667-4728-8C3F-41D974842FEB}"/>
    <cellStyle name="Normal 5 2 2 3 6 2" xfId="48192" xr:uid="{CBB887E2-C321-4007-9E74-A4A75E1BE529}"/>
    <cellStyle name="Normal 5 2 2 3 7" xfId="48193" xr:uid="{56FC9999-A4BC-4D93-B9A0-E1B49008DC1C}"/>
    <cellStyle name="Normal 5 2 2 4" xfId="48194" xr:uid="{1D87D51A-4996-452E-A634-6965EDB76FA8}"/>
    <cellStyle name="Normal 5 2 2 4 2" xfId="48195" xr:uid="{C1DC7BC9-1ADC-4195-A34B-8B5E98FA38E9}"/>
    <cellStyle name="Normal 5 2 2 4 2 2" xfId="48196" xr:uid="{D19EEBE7-828C-418D-87C5-3045A8A033FE}"/>
    <cellStyle name="Normal 5 2 2 4 2 2 2" xfId="48197" xr:uid="{6FE9D756-09FF-4624-BF70-155343D1B770}"/>
    <cellStyle name="Normal 5 2 2 4 2 2 2 2" xfId="48198" xr:uid="{560A79FE-E509-4F09-BEEA-15634504E19E}"/>
    <cellStyle name="Normal 5 2 2 4 2 2 2 2 2" xfId="48199" xr:uid="{365B081A-E1C2-46DA-9438-6E1A61237129}"/>
    <cellStyle name="Normal 5 2 2 4 2 2 2 3" xfId="48200" xr:uid="{69327CEF-6D41-4635-BD62-57081648C9F6}"/>
    <cellStyle name="Normal 5 2 2 4 2 2 3" xfId="48201" xr:uid="{BF88D455-E18F-4888-8A44-5924B7EC5903}"/>
    <cellStyle name="Normal 5 2 2 4 2 2 3 2" xfId="48202" xr:uid="{58D6D6B9-0B4E-4E2A-BABB-1D2D9603CFBD}"/>
    <cellStyle name="Normal 5 2 2 4 2 2 4" xfId="48203" xr:uid="{E8F81929-CD5D-466F-A388-113C6D7BA9AC}"/>
    <cellStyle name="Normal 5 2 2 4 2 3" xfId="48204" xr:uid="{FF7F85C2-EA29-4B95-9874-563CF94E93AF}"/>
    <cellStyle name="Normal 5 2 2 4 2 3 2" xfId="48205" xr:uid="{7CE8CD9F-80E7-4377-B264-FDDEE1E00129}"/>
    <cellStyle name="Normal 5 2 2 4 2 3 2 2" xfId="48206" xr:uid="{B4FFB754-CC6F-4228-B8B2-A97E955BC0F4}"/>
    <cellStyle name="Normal 5 2 2 4 2 3 3" xfId="48207" xr:uid="{811A9D13-CD7B-4FDB-8F3B-DE66E876FC27}"/>
    <cellStyle name="Normal 5 2 2 4 2 4" xfId="48208" xr:uid="{6A6AE852-E160-40DC-80DA-DD36A16EAA78}"/>
    <cellStyle name="Normal 5 2 2 4 2 4 2" xfId="48209" xr:uid="{607310B1-330D-4E65-9B9D-E275606AB4F5}"/>
    <cellStyle name="Normal 5 2 2 4 2 5" xfId="48210" xr:uid="{EF15C1A3-7DED-4DC2-B379-79657A56E65D}"/>
    <cellStyle name="Normal 5 2 2 4 3" xfId="48211" xr:uid="{0C1E1B54-BD7A-479C-9096-A3A47B65EC48}"/>
    <cellStyle name="Normal 5 2 2 4 3 2" xfId="48212" xr:uid="{BED0A8FB-2120-4E16-807B-1B82A331E97C}"/>
    <cellStyle name="Normal 5 2 2 4 3 2 2" xfId="48213" xr:uid="{9DE8E6F8-673E-4680-A53D-52E25D93CBC9}"/>
    <cellStyle name="Normal 5 2 2 4 3 2 2 2" xfId="48214" xr:uid="{E76DA967-37EA-435A-891D-A0B183B5BAEF}"/>
    <cellStyle name="Normal 5 2 2 4 3 2 3" xfId="48215" xr:uid="{37E4040D-97CC-4A29-8FEF-32B411E15880}"/>
    <cellStyle name="Normal 5 2 2 4 3 3" xfId="48216" xr:uid="{0CA3CE63-3356-4429-939D-5AA997C266DC}"/>
    <cellStyle name="Normal 5 2 2 4 3 3 2" xfId="48217" xr:uid="{8A84320F-5F60-40C3-96CF-5D706CF77CAF}"/>
    <cellStyle name="Normal 5 2 2 4 3 4" xfId="48218" xr:uid="{9E394D11-879A-416A-8375-DA4BD5C6B721}"/>
    <cellStyle name="Normal 5 2 2 4 4" xfId="48219" xr:uid="{8B92E687-AC6C-4894-8F55-E030F477D264}"/>
    <cellStyle name="Normal 5 2 2 4 4 2" xfId="48220" xr:uid="{A0F74AD0-C877-4FB5-B447-6DA6F111D7F6}"/>
    <cellStyle name="Normal 5 2 2 4 4 2 2" xfId="48221" xr:uid="{38B19FCE-F3C1-4A1F-9A5F-56AA4EC71F14}"/>
    <cellStyle name="Normal 5 2 2 4 4 3" xfId="48222" xr:uid="{A8798324-CC2A-4D2C-A4CA-1ACE4C08A0EF}"/>
    <cellStyle name="Normal 5 2 2 4 5" xfId="48223" xr:uid="{ABEB878A-E400-404E-A9CC-A5D74689771F}"/>
    <cellStyle name="Normal 5 2 2 4 5 2" xfId="48224" xr:uid="{BC7CDF4D-0A8B-4A03-8B96-11C5F4E461CD}"/>
    <cellStyle name="Normal 5 2 2 4 6" xfId="48225" xr:uid="{7CD8B771-CB0B-4CA7-8E21-11E7DD39A6B3}"/>
    <cellStyle name="Normal 5 2 2 5" xfId="48226" xr:uid="{7C1127FB-1B26-45BB-9910-82C7C39EF6B3}"/>
    <cellStyle name="Normal 5 2 2 5 2" xfId="48227" xr:uid="{7830996B-AC72-4F61-BEA1-EDA3D9FCDD89}"/>
    <cellStyle name="Normal 5 2 2 5 2 2" xfId="48228" xr:uid="{4D8AAE49-EE2C-43CE-8953-299F87CCFBC0}"/>
    <cellStyle name="Normal 5 2 2 5 2 2 2" xfId="48229" xr:uid="{D1EB961B-B32B-43CF-A147-F00745EC03AD}"/>
    <cellStyle name="Normal 5 2 2 5 2 2 2 2" xfId="48230" xr:uid="{32C701B4-78FB-4F1D-A087-D599CB35159B}"/>
    <cellStyle name="Normal 5 2 2 5 2 2 3" xfId="48231" xr:uid="{F2B47339-4709-4EDE-A4C4-CEB9B69F9B0E}"/>
    <cellStyle name="Normal 5 2 2 5 2 3" xfId="48232" xr:uid="{A775B9B8-F468-40D3-AD13-8B330CFDC2C6}"/>
    <cellStyle name="Normal 5 2 2 5 2 3 2" xfId="48233" xr:uid="{707D4F4C-0EE1-417B-B07F-A8F05EEDA399}"/>
    <cellStyle name="Normal 5 2 2 5 2 4" xfId="48234" xr:uid="{4DA6BEB1-17A9-4437-88DF-2903E5024C0B}"/>
    <cellStyle name="Normal 5 2 2 5 3" xfId="48235" xr:uid="{99137D30-034C-41D9-B6D5-127359EBA418}"/>
    <cellStyle name="Normal 5 2 2 5 3 2" xfId="48236" xr:uid="{96ABC03F-BA0A-43E6-A775-3ABA4D7F5B35}"/>
    <cellStyle name="Normal 5 2 2 5 3 2 2" xfId="48237" xr:uid="{E1AACD45-632F-4B02-957B-3DA50512CDCC}"/>
    <cellStyle name="Normal 5 2 2 5 3 3" xfId="48238" xr:uid="{408B832C-1DED-496A-9AF6-3C52F7B6EC7B}"/>
    <cellStyle name="Normal 5 2 2 5 4" xfId="48239" xr:uid="{9719C326-D6FE-4713-B0FB-ED05AA3F818A}"/>
    <cellStyle name="Normal 5 2 2 5 4 2" xfId="48240" xr:uid="{4EA08E6F-4C02-4F4F-8D43-D8795E12C59D}"/>
    <cellStyle name="Normal 5 2 2 5 5" xfId="48241" xr:uid="{8128D81C-2385-4E45-815E-01ACD15F0F67}"/>
    <cellStyle name="Normal 5 2 2 6" xfId="48242" xr:uid="{2B9BBB05-5CB1-4B46-B01A-5035D0D109E5}"/>
    <cellStyle name="Normal 5 2 2 6 2" xfId="48243" xr:uid="{9A83D8F0-73E8-4432-BC78-1C341BC4FC54}"/>
    <cellStyle name="Normal 5 2 2 6 2 2" xfId="48244" xr:uid="{0475B2F1-F8F3-44A2-A926-059418F2ECFD}"/>
    <cellStyle name="Normal 5 2 2 6 2 2 2" xfId="48245" xr:uid="{959C6219-5227-4A0C-81F2-24834535EDC3}"/>
    <cellStyle name="Normal 5 2 2 6 2 3" xfId="48246" xr:uid="{AE3EF789-4ABE-48AB-ACDD-40B0E3420B91}"/>
    <cellStyle name="Normal 5 2 2 6 3" xfId="48247" xr:uid="{726DE8AA-E24A-4099-BDF9-972F5D6884DE}"/>
    <cellStyle name="Normal 5 2 2 6 3 2" xfId="48248" xr:uid="{12F8ACA1-50EF-4D2D-ADB6-E1E590F426A3}"/>
    <cellStyle name="Normal 5 2 2 6 4" xfId="48249" xr:uid="{733E79BC-1579-493A-A661-408BED5A346F}"/>
    <cellStyle name="Normal 5 2 2 7" xfId="48250" xr:uid="{B58487DE-B91B-4F61-AB54-CF8C1E941B11}"/>
    <cellStyle name="Normal 5 2 2 7 2" xfId="48251" xr:uid="{725DC876-311D-4C25-86B3-37E927BB4C33}"/>
    <cellStyle name="Normal 5 2 2 7 2 2" xfId="48252" xr:uid="{D2BDE6C7-03F8-4DDE-905B-C4EBC12F8054}"/>
    <cellStyle name="Normal 5 2 2 7 3" xfId="48253" xr:uid="{16DFA594-EB23-4AF0-A76F-65E650924D41}"/>
    <cellStyle name="Normal 5 2 2 8" xfId="48254" xr:uid="{962FC898-6644-4FFE-B6EA-6537FC5E9098}"/>
    <cellStyle name="Normal 5 2 2 8 2" xfId="48255" xr:uid="{2E24BA4E-2638-434E-9665-A942F687650A}"/>
    <cellStyle name="Normal 5 2 2 9" xfId="48256" xr:uid="{9F5B2602-AC40-4113-88F6-AE5A65226407}"/>
    <cellStyle name="Normal 5 2 3" xfId="48257" xr:uid="{CD0C47C4-5CB3-4291-9FEA-D6DDA6A4D974}"/>
    <cellStyle name="Normal 5 2 3 2" xfId="48258" xr:uid="{9F82C83D-B76F-4A25-9EFD-1C88BF913707}"/>
    <cellStyle name="Normal 5 2 3 2 2" xfId="48259" xr:uid="{CC1F2D50-3EEB-4159-A226-59B0D4DC542C}"/>
    <cellStyle name="Normal 5 2 3 2 2 2" xfId="48260" xr:uid="{2F5B7E79-5D68-4963-BD0A-234884AD7F00}"/>
    <cellStyle name="Normal 5 2 3 2 2 2 2" xfId="48261" xr:uid="{A0A7724B-EB10-4799-9C8C-6B5FFD4CFF6C}"/>
    <cellStyle name="Normal 5 2 3 2 2 2 2 2" xfId="48262" xr:uid="{7DE2AF9E-07DA-47C1-9EFE-08256C4BCB34}"/>
    <cellStyle name="Normal 5 2 3 2 2 2 2 2 2" xfId="48263" xr:uid="{ECFD4804-8E81-4328-A1BD-8565CAEA3AA3}"/>
    <cellStyle name="Normal 5 2 3 2 2 2 2 2 2 2" xfId="48264" xr:uid="{F714B607-D02F-4A6F-9263-F1C7B5662111}"/>
    <cellStyle name="Normal 5 2 3 2 2 2 2 2 2 2 2" xfId="48265" xr:uid="{6E684E49-DEC8-4E3F-85AE-CC966CCF558C}"/>
    <cellStyle name="Normal 5 2 3 2 2 2 2 2 2 3" xfId="48266" xr:uid="{03673D2C-4558-4AA6-8A8E-1060958D9CFD}"/>
    <cellStyle name="Normal 5 2 3 2 2 2 2 2 3" xfId="48267" xr:uid="{3478DAF5-8F58-4CDA-A8F0-BD8244EEC2AA}"/>
    <cellStyle name="Normal 5 2 3 2 2 2 2 2 3 2" xfId="48268" xr:uid="{E4870BC4-1CFA-4050-9611-69295A8B837B}"/>
    <cellStyle name="Normal 5 2 3 2 2 2 2 2 4" xfId="48269" xr:uid="{FCC2F440-36ED-4B05-80ED-D1747AFE9BFE}"/>
    <cellStyle name="Normal 5 2 3 2 2 2 2 3" xfId="48270" xr:uid="{8038968E-8778-4CE2-AA49-C3C4DE93CCAC}"/>
    <cellStyle name="Normal 5 2 3 2 2 2 2 3 2" xfId="48271" xr:uid="{71542417-33B6-49A9-848E-BE5576E75E88}"/>
    <cellStyle name="Normal 5 2 3 2 2 2 2 3 2 2" xfId="48272" xr:uid="{11E280FF-BC01-4EB6-98CC-055972910C1D}"/>
    <cellStyle name="Normal 5 2 3 2 2 2 2 3 3" xfId="48273" xr:uid="{F620CF62-0244-4A99-968C-E6F48C4B8FB6}"/>
    <cellStyle name="Normal 5 2 3 2 2 2 2 4" xfId="48274" xr:uid="{54E7A98B-A445-4BA1-B6C0-C037ED7D4E55}"/>
    <cellStyle name="Normal 5 2 3 2 2 2 2 4 2" xfId="48275" xr:uid="{3D67AA6C-A474-4D38-83CA-4FFF4C080BC4}"/>
    <cellStyle name="Normal 5 2 3 2 2 2 2 5" xfId="48276" xr:uid="{B35DA690-4068-4415-90E9-08EC8776C083}"/>
    <cellStyle name="Normal 5 2 3 2 2 2 3" xfId="48277" xr:uid="{70C6A8D6-11DB-4ED8-8260-6877209DB2AD}"/>
    <cellStyle name="Normal 5 2 3 2 2 2 3 2" xfId="48278" xr:uid="{815A49B3-9701-4C55-820C-B6F5D2BA304B}"/>
    <cellStyle name="Normal 5 2 3 2 2 2 3 2 2" xfId="48279" xr:uid="{C8386E60-A8E4-4315-8D56-F0A2B6B98404}"/>
    <cellStyle name="Normal 5 2 3 2 2 2 3 2 2 2" xfId="48280" xr:uid="{0E80BC7C-4948-4FA7-BBE3-492E71EB07E5}"/>
    <cellStyle name="Normal 5 2 3 2 2 2 3 2 3" xfId="48281" xr:uid="{966281EB-046B-49CC-B9B9-F840CFBA481F}"/>
    <cellStyle name="Normal 5 2 3 2 2 2 3 3" xfId="48282" xr:uid="{D2BE1874-7A09-4C3F-AD4C-5F282993559D}"/>
    <cellStyle name="Normal 5 2 3 2 2 2 3 3 2" xfId="48283" xr:uid="{E7BE6CBD-40DD-47D8-9941-358273F67B7B}"/>
    <cellStyle name="Normal 5 2 3 2 2 2 3 4" xfId="48284" xr:uid="{E5BD4266-1DDF-4DB6-85ED-E4E432651440}"/>
    <cellStyle name="Normal 5 2 3 2 2 2 4" xfId="48285" xr:uid="{5E4C0AEB-5648-4A7F-AAC7-9700991767F5}"/>
    <cellStyle name="Normal 5 2 3 2 2 2 4 2" xfId="48286" xr:uid="{C0ADA5CE-9621-4129-A603-1E96231CBAF9}"/>
    <cellStyle name="Normal 5 2 3 2 2 2 4 2 2" xfId="48287" xr:uid="{B9322623-2916-4EBA-8977-1A7B339B4B3F}"/>
    <cellStyle name="Normal 5 2 3 2 2 2 4 3" xfId="48288" xr:uid="{8C2D6528-6717-4A91-855E-9508CA85EA49}"/>
    <cellStyle name="Normal 5 2 3 2 2 2 5" xfId="48289" xr:uid="{1B2B92CC-AD52-479A-9EEE-8BB84865A7B1}"/>
    <cellStyle name="Normal 5 2 3 2 2 2 5 2" xfId="48290" xr:uid="{1AFB2344-CC57-420C-8D56-0CBA3591DF37}"/>
    <cellStyle name="Normal 5 2 3 2 2 2 6" xfId="48291" xr:uid="{169025FC-058C-49FE-A7BF-093D51FAF634}"/>
    <cellStyle name="Normal 5 2 3 2 2 3" xfId="48292" xr:uid="{BB4C54E3-67DD-4B6B-9DB6-5341A34C509F}"/>
    <cellStyle name="Normal 5 2 3 2 2 3 2" xfId="48293" xr:uid="{70F4DD15-3171-4B34-ABAA-C1FADC72B7DB}"/>
    <cellStyle name="Normal 5 2 3 2 2 3 2 2" xfId="48294" xr:uid="{4F5563AB-43F7-4082-83E0-A9920518CE8B}"/>
    <cellStyle name="Normal 5 2 3 2 2 3 2 2 2" xfId="48295" xr:uid="{603482E5-8DA7-43DD-90F5-42F004F35BE9}"/>
    <cellStyle name="Normal 5 2 3 2 2 3 2 2 2 2" xfId="48296" xr:uid="{176EA1EC-1E6A-49E4-8D2B-DA89FA4CB4EF}"/>
    <cellStyle name="Normal 5 2 3 2 2 3 2 2 3" xfId="48297" xr:uid="{88110EC4-E6FD-4CC4-87A3-49B728180A98}"/>
    <cellStyle name="Normal 5 2 3 2 2 3 2 3" xfId="48298" xr:uid="{74F39FF5-92D3-4955-9C64-5B250393979F}"/>
    <cellStyle name="Normal 5 2 3 2 2 3 2 3 2" xfId="48299" xr:uid="{80B3DBE0-D197-4680-AD64-182B762BB4C0}"/>
    <cellStyle name="Normal 5 2 3 2 2 3 2 4" xfId="48300" xr:uid="{10232B77-C504-4C2A-AC93-1CEB21431A3F}"/>
    <cellStyle name="Normal 5 2 3 2 2 3 3" xfId="48301" xr:uid="{2A7C1266-77DD-4033-A6A9-2F346C71E633}"/>
    <cellStyle name="Normal 5 2 3 2 2 3 3 2" xfId="48302" xr:uid="{9CD36F00-6E47-48D4-B5B3-02E0559EC76B}"/>
    <cellStyle name="Normal 5 2 3 2 2 3 3 2 2" xfId="48303" xr:uid="{00321CCA-9145-4A84-8C22-8B655FD00B59}"/>
    <cellStyle name="Normal 5 2 3 2 2 3 3 3" xfId="48304" xr:uid="{C57C665F-C6A9-450D-B9FA-CC3E19BBCFE3}"/>
    <cellStyle name="Normal 5 2 3 2 2 3 4" xfId="48305" xr:uid="{5F7BA820-8654-46ED-A20C-4E6D65E9089F}"/>
    <cellStyle name="Normal 5 2 3 2 2 3 4 2" xfId="48306" xr:uid="{2953F414-5646-4894-8E83-5B611D4A29AB}"/>
    <cellStyle name="Normal 5 2 3 2 2 3 5" xfId="48307" xr:uid="{A534C0F3-7C2C-4768-B6FC-7469996010D8}"/>
    <cellStyle name="Normal 5 2 3 2 2 4" xfId="48308" xr:uid="{50399DCF-1C9D-4379-9C06-F59591C316AB}"/>
    <cellStyle name="Normal 5 2 3 2 2 4 2" xfId="48309" xr:uid="{1C1BDC8F-71AA-4AD9-A1A7-4A0B05AE0C97}"/>
    <cellStyle name="Normal 5 2 3 2 2 4 2 2" xfId="48310" xr:uid="{48D7D2C7-1088-4975-BA76-2FF0A680CE3C}"/>
    <cellStyle name="Normal 5 2 3 2 2 4 2 2 2" xfId="48311" xr:uid="{4A58B432-6CC9-4E08-A598-47075FA07AC3}"/>
    <cellStyle name="Normal 5 2 3 2 2 4 2 3" xfId="48312" xr:uid="{006FCBE4-41F7-4996-AF75-2FF84FE7B9F1}"/>
    <cellStyle name="Normal 5 2 3 2 2 4 3" xfId="48313" xr:uid="{BB9FEDF5-A924-4927-A673-89A16FC422D9}"/>
    <cellStyle name="Normal 5 2 3 2 2 4 3 2" xfId="48314" xr:uid="{3B39BB36-718B-4993-BA52-48AEE39FC759}"/>
    <cellStyle name="Normal 5 2 3 2 2 4 4" xfId="48315" xr:uid="{615BE00F-6B66-44B6-BF7A-88C2EE78D51D}"/>
    <cellStyle name="Normal 5 2 3 2 2 5" xfId="48316" xr:uid="{20E5D849-B351-494A-8387-15C6C0581F3F}"/>
    <cellStyle name="Normal 5 2 3 2 2 5 2" xfId="48317" xr:uid="{A1C28612-442C-4947-A570-69ECB9EE3DA3}"/>
    <cellStyle name="Normal 5 2 3 2 2 5 2 2" xfId="48318" xr:uid="{E997C30D-5EAF-4F6C-9061-895BDF92890D}"/>
    <cellStyle name="Normal 5 2 3 2 2 5 3" xfId="48319" xr:uid="{10055ED5-D44C-4A4F-B6FF-20B727DA96EA}"/>
    <cellStyle name="Normal 5 2 3 2 2 6" xfId="48320" xr:uid="{CAB476F0-157D-4380-98F3-798AC342237B}"/>
    <cellStyle name="Normal 5 2 3 2 2 6 2" xfId="48321" xr:uid="{A18BC1F3-2D08-40BE-86F3-8C8886D3417D}"/>
    <cellStyle name="Normal 5 2 3 2 2 7" xfId="48322" xr:uid="{BD4901C3-3E23-45F8-9D34-7DC1A26F0A85}"/>
    <cellStyle name="Normal 5 2 3 2 3" xfId="48323" xr:uid="{9C3C06A8-2F33-4545-B411-61CDF1ABC2AA}"/>
    <cellStyle name="Normal 5 2 3 2 3 2" xfId="48324" xr:uid="{D7B74F9A-D90F-4E04-B43E-35B5D8281901}"/>
    <cellStyle name="Normal 5 2 3 2 3 2 2" xfId="48325" xr:uid="{C5D9E3E8-9B25-4B18-8B7A-D3A7CE0A042C}"/>
    <cellStyle name="Normal 5 2 3 2 3 2 2 2" xfId="48326" xr:uid="{183C7FA5-2222-4036-9001-FB063350C8B9}"/>
    <cellStyle name="Normal 5 2 3 2 3 2 2 2 2" xfId="48327" xr:uid="{CE1DCB1F-19F0-4069-A9F7-11E75F69783D}"/>
    <cellStyle name="Normal 5 2 3 2 3 2 2 2 2 2" xfId="48328" xr:uid="{4D8C9255-71F9-4885-92EF-6562E38032F4}"/>
    <cellStyle name="Normal 5 2 3 2 3 2 2 2 3" xfId="48329" xr:uid="{BA654A41-A636-45B6-8171-DA5429EE0AF9}"/>
    <cellStyle name="Normal 5 2 3 2 3 2 2 3" xfId="48330" xr:uid="{B8A46FA7-8EEB-4228-8DD3-C865D1FD7E6F}"/>
    <cellStyle name="Normal 5 2 3 2 3 2 2 3 2" xfId="48331" xr:uid="{071B71DC-A4D5-4547-A4EE-B22473441915}"/>
    <cellStyle name="Normal 5 2 3 2 3 2 2 4" xfId="48332" xr:uid="{76ADDEFB-BAB4-48C8-919C-EFA627D6083B}"/>
    <cellStyle name="Normal 5 2 3 2 3 2 3" xfId="48333" xr:uid="{26ABAA96-8E7D-451D-AB57-6A55A49D9B40}"/>
    <cellStyle name="Normal 5 2 3 2 3 2 3 2" xfId="48334" xr:uid="{94DF435F-C22F-47D8-85E0-FE66E191809D}"/>
    <cellStyle name="Normal 5 2 3 2 3 2 3 2 2" xfId="48335" xr:uid="{2CD83065-4E29-4D80-ADFA-0B849539AD90}"/>
    <cellStyle name="Normal 5 2 3 2 3 2 3 3" xfId="48336" xr:uid="{8BC67C14-648F-421D-B5C8-199455022CAE}"/>
    <cellStyle name="Normal 5 2 3 2 3 2 4" xfId="48337" xr:uid="{8F4E3832-CB9C-47E1-8B9B-8898978B9450}"/>
    <cellStyle name="Normal 5 2 3 2 3 2 4 2" xfId="48338" xr:uid="{B39F363C-820F-4670-AD90-3CEC1788FA63}"/>
    <cellStyle name="Normal 5 2 3 2 3 2 5" xfId="48339" xr:uid="{096CF859-CBBF-4CDC-B3A2-45E3537F505A}"/>
    <cellStyle name="Normal 5 2 3 2 3 3" xfId="48340" xr:uid="{CD1F11DC-9A50-40F9-BA56-6B044C948386}"/>
    <cellStyle name="Normal 5 2 3 2 3 3 2" xfId="48341" xr:uid="{6C49927C-992A-4235-90B0-87B0190BC489}"/>
    <cellStyle name="Normal 5 2 3 2 3 3 2 2" xfId="48342" xr:uid="{BAB70C2D-DA83-4070-B2C1-9F1221C0E5CE}"/>
    <cellStyle name="Normal 5 2 3 2 3 3 2 2 2" xfId="48343" xr:uid="{EBF6D70B-71D6-4118-B1DD-322C64E770EA}"/>
    <cellStyle name="Normal 5 2 3 2 3 3 2 3" xfId="48344" xr:uid="{BD4638BB-5B55-4427-B120-859C1DFB08A7}"/>
    <cellStyle name="Normal 5 2 3 2 3 3 3" xfId="48345" xr:uid="{A7FD618D-62BB-4D2A-842C-F4658A7252B5}"/>
    <cellStyle name="Normal 5 2 3 2 3 3 3 2" xfId="48346" xr:uid="{2FF6FC85-3882-4F34-A1F6-4971A4BF2917}"/>
    <cellStyle name="Normal 5 2 3 2 3 3 4" xfId="48347" xr:uid="{C54A3F06-7B32-4B47-B6DD-70ECA77A43EC}"/>
    <cellStyle name="Normal 5 2 3 2 3 4" xfId="48348" xr:uid="{0CEFFAAE-268B-4F08-9B66-3F4F5861FEF4}"/>
    <cellStyle name="Normal 5 2 3 2 3 4 2" xfId="48349" xr:uid="{760F7744-329E-468F-B32E-88F794294776}"/>
    <cellStyle name="Normal 5 2 3 2 3 4 2 2" xfId="48350" xr:uid="{5829BDE7-2374-4240-95B0-AFE39CC09FEC}"/>
    <cellStyle name="Normal 5 2 3 2 3 4 3" xfId="48351" xr:uid="{28DED162-0887-48C0-9CC1-4769D63E934C}"/>
    <cellStyle name="Normal 5 2 3 2 3 5" xfId="48352" xr:uid="{53A505D9-C436-41F5-9FA8-B876D3EED965}"/>
    <cellStyle name="Normal 5 2 3 2 3 5 2" xfId="48353" xr:uid="{14BC977E-1B84-46D8-8971-45D07831201C}"/>
    <cellStyle name="Normal 5 2 3 2 3 6" xfId="48354" xr:uid="{0AD266B0-8215-4535-A0C5-57BA83A4D43D}"/>
    <cellStyle name="Normal 5 2 3 2 4" xfId="48355" xr:uid="{C808CE04-97C8-41A8-89DA-15175065C162}"/>
    <cellStyle name="Normal 5 2 3 2 4 2" xfId="48356" xr:uid="{1727792A-6967-4C9E-8B86-970CBB003258}"/>
    <cellStyle name="Normal 5 2 3 2 4 2 2" xfId="48357" xr:uid="{624BF8EC-9039-48DD-8E0E-02C67CAA4B1D}"/>
    <cellStyle name="Normal 5 2 3 2 4 2 2 2" xfId="48358" xr:uid="{EE647968-914D-45A9-A98A-6551E8EF1326}"/>
    <cellStyle name="Normal 5 2 3 2 4 2 2 2 2" xfId="48359" xr:uid="{F6103F76-0CC8-4D0E-BAF3-86C305DC6B54}"/>
    <cellStyle name="Normal 5 2 3 2 4 2 2 3" xfId="48360" xr:uid="{4F8E9B7B-CA21-4638-86EC-1C4B6FFFA478}"/>
    <cellStyle name="Normal 5 2 3 2 4 2 3" xfId="48361" xr:uid="{2C76900B-EE7B-40BC-A294-A0CB4326DB1D}"/>
    <cellStyle name="Normal 5 2 3 2 4 2 3 2" xfId="48362" xr:uid="{C24DA7AC-7C1A-4E53-A82A-21FFFD2C7433}"/>
    <cellStyle name="Normal 5 2 3 2 4 2 4" xfId="48363" xr:uid="{E1079351-7982-4B7E-A08C-35D3582087A4}"/>
    <cellStyle name="Normal 5 2 3 2 4 3" xfId="48364" xr:uid="{0661D976-DE23-4E27-B8C4-66176E0AA177}"/>
    <cellStyle name="Normal 5 2 3 2 4 3 2" xfId="48365" xr:uid="{B8FF2B54-94C2-4FDB-9E26-747B6246D71F}"/>
    <cellStyle name="Normal 5 2 3 2 4 3 2 2" xfId="48366" xr:uid="{B9E1210A-85DD-4B93-A8F8-54B142DAE751}"/>
    <cellStyle name="Normal 5 2 3 2 4 3 3" xfId="48367" xr:uid="{20CC60FB-860F-4E0A-9ACA-E7A0D3781C30}"/>
    <cellStyle name="Normal 5 2 3 2 4 4" xfId="48368" xr:uid="{AD14E214-DF5D-447E-8BE4-9F6AE6811070}"/>
    <cellStyle name="Normal 5 2 3 2 4 4 2" xfId="48369" xr:uid="{04E76F27-F5F6-44BD-B47A-C186299D0E17}"/>
    <cellStyle name="Normal 5 2 3 2 4 5" xfId="48370" xr:uid="{4EAF33E5-FFEF-449C-9194-A22B689EBBC7}"/>
    <cellStyle name="Normal 5 2 3 2 5" xfId="48371" xr:uid="{E88C69BB-4E4E-4E1D-B3AD-6B2A856D3ED0}"/>
    <cellStyle name="Normal 5 2 3 2 5 2" xfId="48372" xr:uid="{FE3C4EE2-6288-4FC6-8A7A-FC0957804567}"/>
    <cellStyle name="Normal 5 2 3 2 5 2 2" xfId="48373" xr:uid="{90673CC8-BC59-426A-B359-15E792B822B0}"/>
    <cellStyle name="Normal 5 2 3 2 5 2 2 2" xfId="48374" xr:uid="{8716963F-9063-4106-8E67-78D29D6CBB02}"/>
    <cellStyle name="Normal 5 2 3 2 5 2 3" xfId="48375" xr:uid="{60DDAA0F-D291-4264-B1DA-318457EA6030}"/>
    <cellStyle name="Normal 5 2 3 2 5 3" xfId="48376" xr:uid="{9422D830-30BA-49A1-9D17-50CC7AB39EB2}"/>
    <cellStyle name="Normal 5 2 3 2 5 3 2" xfId="48377" xr:uid="{2C5D754B-24FC-4942-87D1-C907981FAA7F}"/>
    <cellStyle name="Normal 5 2 3 2 5 4" xfId="48378" xr:uid="{2BE8C3BC-7DE6-482B-81F2-92C72372F924}"/>
    <cellStyle name="Normal 5 2 3 2 6" xfId="48379" xr:uid="{9996CC6F-62D4-468A-BFAC-1D351D63CC0E}"/>
    <cellStyle name="Normal 5 2 3 2 6 2" xfId="48380" xr:uid="{44A8FC50-356C-4D69-9D99-B18C53740793}"/>
    <cellStyle name="Normal 5 2 3 2 6 2 2" xfId="48381" xr:uid="{61708952-EA37-4F04-B0F9-5D009F85FF8E}"/>
    <cellStyle name="Normal 5 2 3 2 6 3" xfId="48382" xr:uid="{692CF5A4-AF72-4787-8F66-38B514ED1378}"/>
    <cellStyle name="Normal 5 2 3 2 7" xfId="48383" xr:uid="{D300C59D-62EC-410A-AE7F-FF444EBA4C00}"/>
    <cellStyle name="Normal 5 2 3 2 7 2" xfId="48384" xr:uid="{AF5A2741-6937-4A8A-87F6-5B1948EC1BE6}"/>
    <cellStyle name="Normal 5 2 3 2 8" xfId="48385" xr:uid="{BAF22881-91B9-4734-87D4-3731C9CE60DD}"/>
    <cellStyle name="Normal 5 2 3 3" xfId="48386" xr:uid="{14BDDA83-F15E-46B3-80ED-E2B05C7721A4}"/>
    <cellStyle name="Normal 5 2 3 3 2" xfId="48387" xr:uid="{D1E7A227-15DD-40E3-9A48-7D8A65C49010}"/>
    <cellStyle name="Normal 5 2 3 3 2 2" xfId="48388" xr:uid="{B924D264-97F8-4028-9139-2BD9C9B06C92}"/>
    <cellStyle name="Normal 5 2 3 3 2 2 2" xfId="48389" xr:uid="{B13C4F1F-93C4-4B94-AB73-5D26BCEA772A}"/>
    <cellStyle name="Normal 5 2 3 3 2 2 2 2" xfId="48390" xr:uid="{D53725A5-F5CC-43EE-97FA-06349E7D33EB}"/>
    <cellStyle name="Normal 5 2 3 3 2 2 2 2 2" xfId="48391" xr:uid="{52BAF0FA-8F03-4751-A10E-358ED6F097A0}"/>
    <cellStyle name="Normal 5 2 3 3 2 2 2 2 2 2" xfId="48392" xr:uid="{96B65C9D-6728-43FE-81EE-DAB29D047497}"/>
    <cellStyle name="Normal 5 2 3 3 2 2 2 2 3" xfId="48393" xr:uid="{3C3858FF-F432-4AF7-AB53-3221DA2AA2A1}"/>
    <cellStyle name="Normal 5 2 3 3 2 2 2 3" xfId="48394" xr:uid="{3C46A44E-ECEB-485C-B97D-4E12D4884EEA}"/>
    <cellStyle name="Normal 5 2 3 3 2 2 2 3 2" xfId="48395" xr:uid="{5426221C-DA44-4A69-80BF-A402065B4D99}"/>
    <cellStyle name="Normal 5 2 3 3 2 2 2 4" xfId="48396" xr:uid="{B483EF8F-38BC-4D98-A8DA-C8E694B278C6}"/>
    <cellStyle name="Normal 5 2 3 3 2 2 3" xfId="48397" xr:uid="{0DD991AC-CF34-432A-BF1E-C6F6E1EF0764}"/>
    <cellStyle name="Normal 5 2 3 3 2 2 3 2" xfId="48398" xr:uid="{1E096394-25EE-4D71-AC1D-0F00C40469B8}"/>
    <cellStyle name="Normal 5 2 3 3 2 2 3 2 2" xfId="48399" xr:uid="{EBEE4898-C285-410C-85A4-C7F939C37C2D}"/>
    <cellStyle name="Normal 5 2 3 3 2 2 3 3" xfId="48400" xr:uid="{65DE3A65-7CD1-445A-B4C3-8998C5E90DEA}"/>
    <cellStyle name="Normal 5 2 3 3 2 2 4" xfId="48401" xr:uid="{76203CD9-01A5-4174-84FD-E51A2D3A6192}"/>
    <cellStyle name="Normal 5 2 3 3 2 2 4 2" xfId="48402" xr:uid="{9B217009-8DAB-448D-8AEC-2E8DA941DB11}"/>
    <cellStyle name="Normal 5 2 3 3 2 2 5" xfId="48403" xr:uid="{E9A7070D-CE5D-4315-8FDC-3B521A91C25B}"/>
    <cellStyle name="Normal 5 2 3 3 2 3" xfId="48404" xr:uid="{C8830F39-ADEF-47CF-8965-6D83BBC97B38}"/>
    <cellStyle name="Normal 5 2 3 3 2 3 2" xfId="48405" xr:uid="{EAC5D99F-D89D-42A1-BEBB-5E43A6FEF9AF}"/>
    <cellStyle name="Normal 5 2 3 3 2 3 2 2" xfId="48406" xr:uid="{C0DE9ACE-911F-4E96-879B-A6E7F68C5189}"/>
    <cellStyle name="Normal 5 2 3 3 2 3 2 2 2" xfId="48407" xr:uid="{282383EC-313A-4061-8D81-E92B7C9EA56A}"/>
    <cellStyle name="Normal 5 2 3 3 2 3 2 3" xfId="48408" xr:uid="{6F25CD6F-2F5E-4AE5-8C96-F9303844FD27}"/>
    <cellStyle name="Normal 5 2 3 3 2 3 3" xfId="48409" xr:uid="{B771F1CD-761A-4140-8C7A-19F501F0258B}"/>
    <cellStyle name="Normal 5 2 3 3 2 3 3 2" xfId="48410" xr:uid="{A5CCAA24-C281-407E-8BED-45A843D9C52A}"/>
    <cellStyle name="Normal 5 2 3 3 2 3 4" xfId="48411" xr:uid="{9579C5BC-F131-4C46-BB22-B969F6635634}"/>
    <cellStyle name="Normal 5 2 3 3 2 4" xfId="48412" xr:uid="{49EFCD27-DEB0-4425-8B9B-05954EC1D27E}"/>
    <cellStyle name="Normal 5 2 3 3 2 4 2" xfId="48413" xr:uid="{7A182D11-96F9-4A00-9B46-451769ABE1F9}"/>
    <cellStyle name="Normal 5 2 3 3 2 4 2 2" xfId="48414" xr:uid="{9EB59FEA-028B-4E60-8BCC-5EED70779F78}"/>
    <cellStyle name="Normal 5 2 3 3 2 4 3" xfId="48415" xr:uid="{2DD04B35-29EE-44F6-9AC9-EA6B37DC55A5}"/>
    <cellStyle name="Normal 5 2 3 3 2 5" xfId="48416" xr:uid="{5BC1DAC8-520A-4BB5-943E-6771145A7CCF}"/>
    <cellStyle name="Normal 5 2 3 3 2 5 2" xfId="48417" xr:uid="{CDDC9477-5245-4D2B-B174-FB3CBF99891C}"/>
    <cellStyle name="Normal 5 2 3 3 2 6" xfId="48418" xr:uid="{1575B098-AB9D-4BD6-BBFE-B5306786CEA5}"/>
    <cellStyle name="Normal 5 2 3 3 3" xfId="48419" xr:uid="{B2F7170E-BCD3-4928-8875-9A3CE014C0AB}"/>
    <cellStyle name="Normal 5 2 3 3 3 2" xfId="48420" xr:uid="{E0F07B6A-D23A-4278-96A9-9CE14C0A5887}"/>
    <cellStyle name="Normal 5 2 3 3 3 2 2" xfId="48421" xr:uid="{10DF6D7A-9CCF-41AF-92B2-F587D5318CE7}"/>
    <cellStyle name="Normal 5 2 3 3 3 2 2 2" xfId="48422" xr:uid="{9B9D82C0-88D6-4A56-945D-2F938C0AAFE9}"/>
    <cellStyle name="Normal 5 2 3 3 3 2 2 2 2" xfId="48423" xr:uid="{698D9119-B88E-4962-B11C-A5775819A62B}"/>
    <cellStyle name="Normal 5 2 3 3 3 2 2 3" xfId="48424" xr:uid="{16C615BA-F693-4E5B-AC64-1141DD17103C}"/>
    <cellStyle name="Normal 5 2 3 3 3 2 3" xfId="48425" xr:uid="{F2E2E66D-23E4-4B7F-B849-D46CA18B07B5}"/>
    <cellStyle name="Normal 5 2 3 3 3 2 3 2" xfId="48426" xr:uid="{C4D22BA0-563B-4E33-B674-C91FBE454762}"/>
    <cellStyle name="Normal 5 2 3 3 3 2 4" xfId="48427" xr:uid="{8FB69206-C525-4242-9F33-EBBDD3028A64}"/>
    <cellStyle name="Normal 5 2 3 3 3 3" xfId="48428" xr:uid="{C0A7AF59-DC95-4070-AEBD-D2B991CF67B3}"/>
    <cellStyle name="Normal 5 2 3 3 3 3 2" xfId="48429" xr:uid="{21622A0D-71F7-4392-B459-4ED9284DBC3A}"/>
    <cellStyle name="Normal 5 2 3 3 3 3 2 2" xfId="48430" xr:uid="{ACBDF335-7B70-4ED5-B35B-DB05C6CE1F67}"/>
    <cellStyle name="Normal 5 2 3 3 3 3 3" xfId="48431" xr:uid="{2C443EF0-E182-47DE-B938-1B182FB17462}"/>
    <cellStyle name="Normal 5 2 3 3 3 4" xfId="48432" xr:uid="{9629F36D-C96E-45F5-B686-B1CE682E31EC}"/>
    <cellStyle name="Normal 5 2 3 3 3 4 2" xfId="48433" xr:uid="{4CA466C5-F522-49E0-83D9-DFD0E15F2084}"/>
    <cellStyle name="Normal 5 2 3 3 3 5" xfId="48434" xr:uid="{258B2B19-2E1A-467F-B568-B3C0355F142C}"/>
    <cellStyle name="Normal 5 2 3 3 4" xfId="48435" xr:uid="{41B82E9B-197C-4A57-B3FE-B19E939F92A2}"/>
    <cellStyle name="Normal 5 2 3 3 4 2" xfId="48436" xr:uid="{FAB52F46-8C1A-4433-9235-BFBDA61E97DE}"/>
    <cellStyle name="Normal 5 2 3 3 4 2 2" xfId="48437" xr:uid="{DD308EC7-5228-4536-A175-55D9C41BC356}"/>
    <cellStyle name="Normal 5 2 3 3 4 2 2 2" xfId="48438" xr:uid="{498C820F-564D-4A6E-AAAB-043E569B7D38}"/>
    <cellStyle name="Normal 5 2 3 3 4 2 3" xfId="48439" xr:uid="{7A59FEF3-9FF7-4BD7-915D-F68EE294A8F7}"/>
    <cellStyle name="Normal 5 2 3 3 4 3" xfId="48440" xr:uid="{77474F4A-1E21-47D6-AFC6-B0625A9527CF}"/>
    <cellStyle name="Normal 5 2 3 3 4 3 2" xfId="48441" xr:uid="{69A61D08-B058-44C7-948B-59C80857328F}"/>
    <cellStyle name="Normal 5 2 3 3 4 4" xfId="48442" xr:uid="{2ECA6507-CA6C-4200-BF77-E10362FD8491}"/>
    <cellStyle name="Normal 5 2 3 3 5" xfId="48443" xr:uid="{8D5D06A2-4319-4667-BFC9-436AC704673A}"/>
    <cellStyle name="Normal 5 2 3 3 5 2" xfId="48444" xr:uid="{6FB195D8-E276-4366-9E4D-59A74B07AD7C}"/>
    <cellStyle name="Normal 5 2 3 3 5 2 2" xfId="48445" xr:uid="{851A62F4-5A6F-4ABB-BC67-EFC6ACC927B2}"/>
    <cellStyle name="Normal 5 2 3 3 5 3" xfId="48446" xr:uid="{CDD7B998-9CC2-4814-A3F8-4FF0E1524EEC}"/>
    <cellStyle name="Normal 5 2 3 3 6" xfId="48447" xr:uid="{3F73BA6F-24C8-48EB-9B6F-531621AC9B85}"/>
    <cellStyle name="Normal 5 2 3 3 6 2" xfId="48448" xr:uid="{FD35D8B6-1286-444F-B00B-0E67F1F9D300}"/>
    <cellStyle name="Normal 5 2 3 3 7" xfId="48449" xr:uid="{FEA61E8E-C59F-402A-AA0F-93698BE06523}"/>
    <cellStyle name="Normal 5 2 3 4" xfId="48450" xr:uid="{BCBA19BC-5EB8-4F1F-A2BF-42FE114E92BA}"/>
    <cellStyle name="Normal 5 2 3 4 2" xfId="48451" xr:uid="{9E2D044D-A168-48C1-80B0-C52CB78C2324}"/>
    <cellStyle name="Normal 5 2 3 4 2 2" xfId="48452" xr:uid="{B16CE696-8077-4F01-9432-B3A3489F9E9F}"/>
    <cellStyle name="Normal 5 2 3 4 2 2 2" xfId="48453" xr:uid="{28FBC4A0-9B75-40C1-B083-68CCD58B81DF}"/>
    <cellStyle name="Normal 5 2 3 4 2 2 2 2" xfId="48454" xr:uid="{EAAB8540-8CF2-4BFA-B74C-730954485991}"/>
    <cellStyle name="Normal 5 2 3 4 2 2 2 2 2" xfId="48455" xr:uid="{E86F4A68-7F06-4389-8C76-602896AC1316}"/>
    <cellStyle name="Normal 5 2 3 4 2 2 2 3" xfId="48456" xr:uid="{E2542467-D16C-4503-B894-3EC09883395F}"/>
    <cellStyle name="Normal 5 2 3 4 2 2 3" xfId="48457" xr:uid="{22F7A616-AB41-40CC-9525-069A8AFF7DE7}"/>
    <cellStyle name="Normal 5 2 3 4 2 2 3 2" xfId="48458" xr:uid="{15C79E41-7AE9-4155-A9AC-4FA46A698659}"/>
    <cellStyle name="Normal 5 2 3 4 2 2 4" xfId="48459" xr:uid="{EC0412C5-C0E8-4B29-AD6E-FA7E68F9CCCD}"/>
    <cellStyle name="Normal 5 2 3 4 2 3" xfId="48460" xr:uid="{54C3D8E8-CC74-4BF7-B4BF-EE3811F575B0}"/>
    <cellStyle name="Normal 5 2 3 4 2 3 2" xfId="48461" xr:uid="{2163BB50-C2D0-4788-9651-4AA6DDEDA248}"/>
    <cellStyle name="Normal 5 2 3 4 2 3 2 2" xfId="48462" xr:uid="{6D9C0326-610B-4C58-865A-21E15D725DB3}"/>
    <cellStyle name="Normal 5 2 3 4 2 3 3" xfId="48463" xr:uid="{FE016D5A-D8FE-46D6-82F5-80DFE10CC13E}"/>
    <cellStyle name="Normal 5 2 3 4 2 4" xfId="48464" xr:uid="{515415F0-1861-423A-80D4-F629AD635723}"/>
    <cellStyle name="Normal 5 2 3 4 2 4 2" xfId="48465" xr:uid="{261FA503-527D-4010-8AE1-D01CC6BA95B1}"/>
    <cellStyle name="Normal 5 2 3 4 2 5" xfId="48466" xr:uid="{EF5C97C1-5BE6-4144-B1E0-71CE8EDB3FA6}"/>
    <cellStyle name="Normal 5 2 3 4 3" xfId="48467" xr:uid="{9748F91F-E367-4011-9886-5C2C5650BCB9}"/>
    <cellStyle name="Normal 5 2 3 4 3 2" xfId="48468" xr:uid="{D9E7F7EC-A7CE-44E6-AC75-63DB614BD5D0}"/>
    <cellStyle name="Normal 5 2 3 4 3 2 2" xfId="48469" xr:uid="{8016127D-66DB-4E38-8D9B-810D0EE3BFEE}"/>
    <cellStyle name="Normal 5 2 3 4 3 2 2 2" xfId="48470" xr:uid="{DBA4F3E2-5CE2-43D9-BD52-FCB9A518596C}"/>
    <cellStyle name="Normal 5 2 3 4 3 2 3" xfId="48471" xr:uid="{86DC589F-550A-4EBC-9CF5-3C5A615D6047}"/>
    <cellStyle name="Normal 5 2 3 4 3 3" xfId="48472" xr:uid="{E38E4ADD-0D35-459F-87A0-7D91BF46EE85}"/>
    <cellStyle name="Normal 5 2 3 4 3 3 2" xfId="48473" xr:uid="{2F739E5B-9945-41D9-AD29-C90E1CF9E7D8}"/>
    <cellStyle name="Normal 5 2 3 4 3 4" xfId="48474" xr:uid="{9CB74FE4-0723-49DE-906A-7F404C212C33}"/>
    <cellStyle name="Normal 5 2 3 4 4" xfId="48475" xr:uid="{6DFFAB6C-C72D-41A8-9CDD-A01530B4E983}"/>
    <cellStyle name="Normal 5 2 3 4 4 2" xfId="48476" xr:uid="{CD57AB87-B43B-4BC0-AA26-7D87E9A64873}"/>
    <cellStyle name="Normal 5 2 3 4 4 2 2" xfId="48477" xr:uid="{BB6DA778-EBDA-48D1-89D0-F5ABA6382678}"/>
    <cellStyle name="Normal 5 2 3 4 4 3" xfId="48478" xr:uid="{BA4B3855-9EE7-4346-8F61-A4FF4DDC7EED}"/>
    <cellStyle name="Normal 5 2 3 4 5" xfId="48479" xr:uid="{27400E17-496F-42BB-BF75-AE9DABB29C6F}"/>
    <cellStyle name="Normal 5 2 3 4 5 2" xfId="48480" xr:uid="{1B2E994D-9350-4352-AA9D-8E094954E11D}"/>
    <cellStyle name="Normal 5 2 3 4 6" xfId="48481" xr:uid="{B5A9A4F6-040C-47DF-A30B-A151262039CB}"/>
    <cellStyle name="Normal 5 2 3 5" xfId="48482" xr:uid="{A77CCF31-A671-460F-9346-54807F30E9BA}"/>
    <cellStyle name="Normal 5 2 3 5 2" xfId="48483" xr:uid="{6EC3ABDC-A60D-49DF-B74B-140491396B02}"/>
    <cellStyle name="Normal 5 2 3 5 2 2" xfId="48484" xr:uid="{C5D34514-A10D-45FB-ABF7-4D3CBEE30E5D}"/>
    <cellStyle name="Normal 5 2 3 5 2 2 2" xfId="48485" xr:uid="{D8BE4E4C-C770-495F-A66D-435B9975CC78}"/>
    <cellStyle name="Normal 5 2 3 5 2 2 2 2" xfId="48486" xr:uid="{75F81FA3-A470-4C26-AF35-AB8BAFFC438A}"/>
    <cellStyle name="Normal 5 2 3 5 2 2 3" xfId="48487" xr:uid="{71F61B4B-55F8-49E5-9F7F-8817F5AA7236}"/>
    <cellStyle name="Normal 5 2 3 5 2 3" xfId="48488" xr:uid="{D95283FB-9E53-432E-B4C9-246D8CF3522C}"/>
    <cellStyle name="Normal 5 2 3 5 2 3 2" xfId="48489" xr:uid="{B66B079E-C942-4CE6-920A-83A9B62D09C9}"/>
    <cellStyle name="Normal 5 2 3 5 2 4" xfId="48490" xr:uid="{70E52094-BA9B-4253-9BFC-0B965E9A3771}"/>
    <cellStyle name="Normal 5 2 3 5 3" xfId="48491" xr:uid="{A06C7B31-A794-4FD9-81DA-73D66B7915FB}"/>
    <cellStyle name="Normal 5 2 3 5 3 2" xfId="48492" xr:uid="{E30E2ABA-B03A-470E-BD48-7AFFF32C9999}"/>
    <cellStyle name="Normal 5 2 3 5 3 2 2" xfId="48493" xr:uid="{684675CF-B2A6-4712-926A-BA30D24FE5AD}"/>
    <cellStyle name="Normal 5 2 3 5 3 3" xfId="48494" xr:uid="{20B08EDB-AC72-4575-B49D-3DE4D4066CC6}"/>
    <cellStyle name="Normal 5 2 3 5 4" xfId="48495" xr:uid="{916DB045-3042-4C85-A0AE-1CA003CE4AF3}"/>
    <cellStyle name="Normal 5 2 3 5 4 2" xfId="48496" xr:uid="{58592C4F-0B6B-4510-A2A0-69E1BE3F67C4}"/>
    <cellStyle name="Normal 5 2 3 5 5" xfId="48497" xr:uid="{A1453865-C73D-4806-BEC4-AF8F62507F78}"/>
    <cellStyle name="Normal 5 2 3 6" xfId="48498" xr:uid="{5586861A-2596-474E-9B01-788DEFB1E5DB}"/>
    <cellStyle name="Normal 5 2 3 6 2" xfId="48499" xr:uid="{0263DB0A-ECE7-4B94-B88F-5F7E73D0771C}"/>
    <cellStyle name="Normal 5 2 3 6 2 2" xfId="48500" xr:uid="{5F747E87-24F4-4D57-AF7A-2375AF1507BC}"/>
    <cellStyle name="Normal 5 2 3 6 2 2 2" xfId="48501" xr:uid="{908D0BE5-FEF2-48BA-98B8-0A5DF0423064}"/>
    <cellStyle name="Normal 5 2 3 6 2 3" xfId="48502" xr:uid="{21B37F25-A578-43A5-A248-79BF08014BA5}"/>
    <cellStyle name="Normal 5 2 3 6 3" xfId="48503" xr:uid="{97ED02F9-61B7-4D13-B4F6-F85494091430}"/>
    <cellStyle name="Normal 5 2 3 6 3 2" xfId="48504" xr:uid="{F4244BF3-B5F4-45E9-8028-F16980D0F926}"/>
    <cellStyle name="Normal 5 2 3 6 4" xfId="48505" xr:uid="{B5F0B37E-5901-4C17-B958-3F9F3DFED59F}"/>
    <cellStyle name="Normal 5 2 3 7" xfId="48506" xr:uid="{AF95A798-7DDB-4DFC-82EE-CF5060144F50}"/>
    <cellStyle name="Normal 5 2 3 7 2" xfId="48507" xr:uid="{5EB6FF1A-BAF1-4FCB-9C44-8D0A81A9C720}"/>
    <cellStyle name="Normal 5 2 3 7 2 2" xfId="48508" xr:uid="{73A000D0-701E-430C-9C99-4B204C52FB10}"/>
    <cellStyle name="Normal 5 2 3 7 3" xfId="48509" xr:uid="{6D9DDB34-2D88-4F9D-82F4-1C498CDAC878}"/>
    <cellStyle name="Normal 5 2 3 8" xfId="48510" xr:uid="{82271F92-098B-4C21-8845-F1D605768EFD}"/>
    <cellStyle name="Normal 5 2 3 8 2" xfId="48511" xr:uid="{9A123A20-847B-4065-90DA-C2571D78A30A}"/>
    <cellStyle name="Normal 5 2 3 9" xfId="48512" xr:uid="{49225984-8386-4B42-BAC0-6B113109794F}"/>
    <cellStyle name="Normal 5 2 4" xfId="48513" xr:uid="{47E763B3-7026-4B4B-A323-893ABCF632F9}"/>
    <cellStyle name="Normal 5 2 4 2" xfId="48514" xr:uid="{F9B24C6B-C76D-4D7C-B3B3-9BF8216DA3DD}"/>
    <cellStyle name="Normal 5 2 4 2 2" xfId="48515" xr:uid="{C4595037-A25D-48FB-8231-943F1E14AD1F}"/>
    <cellStyle name="Normal 5 2 4 2 2 2" xfId="48516" xr:uid="{6FCB8C45-C691-4ABC-83AC-59E5CA67A8F4}"/>
    <cellStyle name="Normal 5 2 4 2 2 2 2" xfId="48517" xr:uid="{01F53EE2-01E9-47AD-B845-B45464865A92}"/>
    <cellStyle name="Normal 5 2 4 2 2 2 2 2" xfId="48518" xr:uid="{6C713D99-7292-4AA4-8B92-902491D8D1C4}"/>
    <cellStyle name="Normal 5 2 4 2 2 2 2 2 2" xfId="48519" xr:uid="{067A4B66-667B-49E0-A8C7-C081BD1042A7}"/>
    <cellStyle name="Normal 5 2 4 2 2 2 2 2 2 2" xfId="48520" xr:uid="{EED8510C-E840-4094-9EB9-FB17B712EA9D}"/>
    <cellStyle name="Normal 5 2 4 2 2 2 2 2 2 2 2" xfId="48521" xr:uid="{4BCD10A3-0DE7-42DB-AF19-A53137A28FE5}"/>
    <cellStyle name="Normal 5 2 4 2 2 2 2 2 2 3" xfId="48522" xr:uid="{A0D6A3FC-F198-4BD5-AEDB-DFF21EFEECC0}"/>
    <cellStyle name="Normal 5 2 4 2 2 2 2 2 3" xfId="48523" xr:uid="{BD50F078-A84C-448C-9B58-EBE6DFDB794B}"/>
    <cellStyle name="Normal 5 2 4 2 2 2 2 2 3 2" xfId="48524" xr:uid="{406BD26D-6D17-40FD-A97E-BA29397877F2}"/>
    <cellStyle name="Normal 5 2 4 2 2 2 2 2 4" xfId="48525" xr:uid="{0D934E4C-F7AF-42BE-834A-35C4387DE424}"/>
    <cellStyle name="Normal 5 2 4 2 2 2 2 3" xfId="48526" xr:uid="{0DE9551A-B953-41F9-85F2-4039193931C6}"/>
    <cellStyle name="Normal 5 2 4 2 2 2 2 3 2" xfId="48527" xr:uid="{E5304020-F360-4704-A29C-351DB04E2091}"/>
    <cellStyle name="Normal 5 2 4 2 2 2 2 3 2 2" xfId="48528" xr:uid="{3B8122E0-A794-4119-8F08-F981D842B964}"/>
    <cellStyle name="Normal 5 2 4 2 2 2 2 3 3" xfId="48529" xr:uid="{22EFD9F7-D0E8-4E1B-8DE1-F42253EB01AE}"/>
    <cellStyle name="Normal 5 2 4 2 2 2 2 4" xfId="48530" xr:uid="{96047884-A345-4E37-8B51-3CFF55DDC7FB}"/>
    <cellStyle name="Normal 5 2 4 2 2 2 2 4 2" xfId="48531" xr:uid="{ED68A230-C882-4E67-938E-30CBABA4147D}"/>
    <cellStyle name="Normal 5 2 4 2 2 2 2 5" xfId="48532" xr:uid="{A6171EA2-7E16-499E-B6E6-CB11F7DD6C1F}"/>
    <cellStyle name="Normal 5 2 4 2 2 2 3" xfId="48533" xr:uid="{1B628718-4488-476E-88F6-3EB5983DF6E0}"/>
    <cellStyle name="Normal 5 2 4 2 2 2 3 2" xfId="48534" xr:uid="{C5B389C1-4160-4E3D-A7ED-6D0F2DFDBC1F}"/>
    <cellStyle name="Normal 5 2 4 2 2 2 3 2 2" xfId="48535" xr:uid="{95903592-C6CB-4E47-8C7C-CC0CC575C94E}"/>
    <cellStyle name="Normal 5 2 4 2 2 2 3 2 2 2" xfId="48536" xr:uid="{FA3CE464-9F9C-4ACC-9CA1-7E236499D32E}"/>
    <cellStyle name="Normal 5 2 4 2 2 2 3 2 3" xfId="48537" xr:uid="{74377675-15E5-4148-823E-3597A7DD49BB}"/>
    <cellStyle name="Normal 5 2 4 2 2 2 3 3" xfId="48538" xr:uid="{7FAA000B-F809-4722-9958-7B849B84DD1E}"/>
    <cellStyle name="Normal 5 2 4 2 2 2 3 3 2" xfId="48539" xr:uid="{F0FAA84C-CEF3-4929-BD8E-47E78C51498D}"/>
    <cellStyle name="Normal 5 2 4 2 2 2 3 4" xfId="48540" xr:uid="{DA5F8BFC-7593-4CF6-9B89-6FB2AB901789}"/>
    <cellStyle name="Normal 5 2 4 2 2 2 4" xfId="48541" xr:uid="{8FCBE63C-B3AE-41D2-89F5-E78C4D0514DD}"/>
    <cellStyle name="Normal 5 2 4 2 2 2 4 2" xfId="48542" xr:uid="{83011A06-4DA7-4233-A37E-4E9E5B511A0B}"/>
    <cellStyle name="Normal 5 2 4 2 2 2 4 2 2" xfId="48543" xr:uid="{39A0CEBB-AB42-4AE7-BE8D-E6251A802FE0}"/>
    <cellStyle name="Normal 5 2 4 2 2 2 4 3" xfId="48544" xr:uid="{1FDF21FA-3B9F-462F-AB78-26A8905CBF7E}"/>
    <cellStyle name="Normal 5 2 4 2 2 2 5" xfId="48545" xr:uid="{8BD26F4C-F3EA-45CA-9C2C-E7DA4F2B2E5D}"/>
    <cellStyle name="Normal 5 2 4 2 2 2 5 2" xfId="48546" xr:uid="{27DD83D6-CB00-476D-9682-7885A09B1C58}"/>
    <cellStyle name="Normal 5 2 4 2 2 2 6" xfId="48547" xr:uid="{EC69BFF2-1767-481E-8579-EE527304842B}"/>
    <cellStyle name="Normal 5 2 4 2 2 3" xfId="48548" xr:uid="{33ACEED7-0C9A-40A3-80B7-2DBCE8F58544}"/>
    <cellStyle name="Normal 5 2 4 2 2 3 2" xfId="48549" xr:uid="{E94542F8-F837-40BE-BC58-E3EB3D34024B}"/>
    <cellStyle name="Normal 5 2 4 2 2 3 2 2" xfId="48550" xr:uid="{B4286BCE-B2E7-414D-A68C-97DEDA73A07D}"/>
    <cellStyle name="Normal 5 2 4 2 2 3 2 2 2" xfId="48551" xr:uid="{6D2DBEC2-B4AA-4C53-9775-4D5FD1D53A21}"/>
    <cellStyle name="Normal 5 2 4 2 2 3 2 2 2 2" xfId="48552" xr:uid="{1AA81021-5B93-495A-B427-D08B8C1C70A6}"/>
    <cellStyle name="Normal 5 2 4 2 2 3 2 2 3" xfId="48553" xr:uid="{0547D190-5C5A-4F8D-B5AE-41508C8F420C}"/>
    <cellStyle name="Normal 5 2 4 2 2 3 2 3" xfId="48554" xr:uid="{0EF9F959-76B5-4CBC-A916-B7977F4C8AC7}"/>
    <cellStyle name="Normal 5 2 4 2 2 3 2 3 2" xfId="48555" xr:uid="{05C82759-C27D-40C2-BCA0-A659888D3582}"/>
    <cellStyle name="Normal 5 2 4 2 2 3 2 4" xfId="48556" xr:uid="{4CD4CE2D-C910-420C-93AB-867EF6CE2183}"/>
    <cellStyle name="Normal 5 2 4 2 2 3 3" xfId="48557" xr:uid="{B2236A95-A600-4557-8714-203553409091}"/>
    <cellStyle name="Normal 5 2 4 2 2 3 3 2" xfId="48558" xr:uid="{00F938F9-32F9-474A-950D-D96DD17163CA}"/>
    <cellStyle name="Normal 5 2 4 2 2 3 3 2 2" xfId="48559" xr:uid="{4FC3CACC-5B6A-4E7F-8483-B64609409687}"/>
    <cellStyle name="Normal 5 2 4 2 2 3 3 3" xfId="48560" xr:uid="{D943DF6A-100A-40F4-A8CC-E2C0AB2EA73B}"/>
    <cellStyle name="Normal 5 2 4 2 2 3 4" xfId="48561" xr:uid="{8F0F2AB4-7A60-40B4-8766-18A5DC488F41}"/>
    <cellStyle name="Normal 5 2 4 2 2 3 4 2" xfId="48562" xr:uid="{160D55BE-DF3C-417D-B82B-C0285EE3C708}"/>
    <cellStyle name="Normal 5 2 4 2 2 3 5" xfId="48563" xr:uid="{5DC7FE77-1EFE-4CDF-A831-27AF26A77AE0}"/>
    <cellStyle name="Normal 5 2 4 2 2 4" xfId="48564" xr:uid="{2DE20D82-2DD6-4F92-A64E-724AA9860150}"/>
    <cellStyle name="Normal 5 2 4 2 2 4 2" xfId="48565" xr:uid="{263E3119-2282-4024-9A98-E06F5E97BC5D}"/>
    <cellStyle name="Normal 5 2 4 2 2 4 2 2" xfId="48566" xr:uid="{CCC24BC8-9FE1-423F-A18B-6D7ED4A2BFBA}"/>
    <cellStyle name="Normal 5 2 4 2 2 4 2 2 2" xfId="48567" xr:uid="{9D72517B-7615-4731-A8E5-6D5325303C0F}"/>
    <cellStyle name="Normal 5 2 4 2 2 4 2 3" xfId="48568" xr:uid="{4245D5AB-1D4B-49BB-9E0D-0E1AF00358BE}"/>
    <cellStyle name="Normal 5 2 4 2 2 4 3" xfId="48569" xr:uid="{6BEEA826-A336-4854-BB2A-23619303A021}"/>
    <cellStyle name="Normal 5 2 4 2 2 4 3 2" xfId="48570" xr:uid="{853C00E9-FC7E-4405-A36F-2CBBA7658EED}"/>
    <cellStyle name="Normal 5 2 4 2 2 4 4" xfId="48571" xr:uid="{ADD5D1DD-4810-4B3C-B2B7-2D49A6EED3E1}"/>
    <cellStyle name="Normal 5 2 4 2 2 5" xfId="48572" xr:uid="{A1B820DB-E2B7-4A99-B181-2F8FE1D955BC}"/>
    <cellStyle name="Normal 5 2 4 2 2 5 2" xfId="48573" xr:uid="{C8AAE125-3C0A-4F26-8D32-9E1ECAB9FE65}"/>
    <cellStyle name="Normal 5 2 4 2 2 5 2 2" xfId="48574" xr:uid="{65819516-DFEC-48CB-81B1-CBC6E7AE36AC}"/>
    <cellStyle name="Normal 5 2 4 2 2 5 3" xfId="48575" xr:uid="{511B1AB2-4FCA-4963-B7A0-032733391587}"/>
    <cellStyle name="Normal 5 2 4 2 2 6" xfId="48576" xr:uid="{A2981B2B-263A-4A35-9339-90DEAA626856}"/>
    <cellStyle name="Normal 5 2 4 2 2 6 2" xfId="48577" xr:uid="{11E5E18B-8ADA-49A9-8DE3-CD9C9E1ECDFB}"/>
    <cellStyle name="Normal 5 2 4 2 2 7" xfId="48578" xr:uid="{9CCDBB81-E193-436A-877E-882698FC22B2}"/>
    <cellStyle name="Normal 5 2 4 2 3" xfId="48579" xr:uid="{5F4C1D6D-BACB-410B-B70B-1CE0A6F5457E}"/>
    <cellStyle name="Normal 5 2 4 2 3 2" xfId="48580" xr:uid="{52331C45-A769-41E9-B072-B579FCE606B8}"/>
    <cellStyle name="Normal 5 2 4 2 3 2 2" xfId="48581" xr:uid="{D5F057D3-4B47-4A55-97F8-B056F33FE8F4}"/>
    <cellStyle name="Normal 5 2 4 2 3 2 2 2" xfId="48582" xr:uid="{A3CA18F5-8325-449C-901D-27B90ABB29D3}"/>
    <cellStyle name="Normal 5 2 4 2 3 2 2 2 2" xfId="48583" xr:uid="{C15DD65E-60BF-4370-93BF-C9744D2C1C62}"/>
    <cellStyle name="Normal 5 2 4 2 3 2 2 2 2 2" xfId="48584" xr:uid="{109D7B28-5AE2-435C-A15A-2445A0F0A4E8}"/>
    <cellStyle name="Normal 5 2 4 2 3 2 2 2 3" xfId="48585" xr:uid="{DAB2F229-9F1E-4D71-B1A8-650F5EAD1CF0}"/>
    <cellStyle name="Normal 5 2 4 2 3 2 2 3" xfId="48586" xr:uid="{44CDDB3B-FA08-4D42-9184-5B0BFF0E56F3}"/>
    <cellStyle name="Normal 5 2 4 2 3 2 2 3 2" xfId="48587" xr:uid="{226421BF-03E4-4732-8D75-09B46D867AD6}"/>
    <cellStyle name="Normal 5 2 4 2 3 2 2 4" xfId="48588" xr:uid="{B179C1B2-3BA9-4431-B74F-A02B5423F2B2}"/>
    <cellStyle name="Normal 5 2 4 2 3 2 3" xfId="48589" xr:uid="{98BFD971-D701-4DE0-A187-098CC23F9366}"/>
    <cellStyle name="Normal 5 2 4 2 3 2 3 2" xfId="48590" xr:uid="{805D004B-7A04-4B96-9FC4-694D6CBC0934}"/>
    <cellStyle name="Normal 5 2 4 2 3 2 3 2 2" xfId="48591" xr:uid="{FBF4E265-4A6C-4D2F-8BE2-45D050A8774F}"/>
    <cellStyle name="Normal 5 2 4 2 3 2 3 3" xfId="48592" xr:uid="{2D6F9DBF-C948-4825-819D-A06D71471607}"/>
    <cellStyle name="Normal 5 2 4 2 3 2 4" xfId="48593" xr:uid="{86C73408-03BF-454D-876F-C828B722FA13}"/>
    <cellStyle name="Normal 5 2 4 2 3 2 4 2" xfId="48594" xr:uid="{BEC5ED3F-24F8-4825-B6BE-966A409D5C6C}"/>
    <cellStyle name="Normal 5 2 4 2 3 2 5" xfId="48595" xr:uid="{1F4A41F4-1F76-41F8-986D-190EB7419C62}"/>
    <cellStyle name="Normal 5 2 4 2 3 3" xfId="48596" xr:uid="{5EFFA47D-8620-4902-947B-88A1715C42A0}"/>
    <cellStyle name="Normal 5 2 4 2 3 3 2" xfId="48597" xr:uid="{283A9F5E-C0BA-4D96-929B-D017DEFEF26C}"/>
    <cellStyle name="Normal 5 2 4 2 3 3 2 2" xfId="48598" xr:uid="{129FA54F-09E3-4377-BD7F-07A7F61657A4}"/>
    <cellStyle name="Normal 5 2 4 2 3 3 2 2 2" xfId="48599" xr:uid="{A1195B83-000D-43D1-9FBA-0DB839E7D5C8}"/>
    <cellStyle name="Normal 5 2 4 2 3 3 2 3" xfId="48600" xr:uid="{CF8E0C95-2C7D-42C6-83C7-00926700EF36}"/>
    <cellStyle name="Normal 5 2 4 2 3 3 3" xfId="48601" xr:uid="{BB352570-922A-4328-A7A5-AE9E799A5BEC}"/>
    <cellStyle name="Normal 5 2 4 2 3 3 3 2" xfId="48602" xr:uid="{AB4E0B77-2997-434F-A919-1A5BF11ADE95}"/>
    <cellStyle name="Normal 5 2 4 2 3 3 4" xfId="48603" xr:uid="{4D9EB448-6D86-44C9-B2D3-456ED7391F33}"/>
    <cellStyle name="Normal 5 2 4 2 3 4" xfId="48604" xr:uid="{1F9A0E7D-AC18-41D5-825E-EDEA28E13665}"/>
    <cellStyle name="Normal 5 2 4 2 3 4 2" xfId="48605" xr:uid="{FAAD59A3-253B-4806-8542-11BE6F307A9F}"/>
    <cellStyle name="Normal 5 2 4 2 3 4 2 2" xfId="48606" xr:uid="{0D439F46-F9F2-43C2-A5A0-7BB2F891E9C0}"/>
    <cellStyle name="Normal 5 2 4 2 3 4 3" xfId="48607" xr:uid="{00246E2A-F063-4A09-B005-3420D8384A7F}"/>
    <cellStyle name="Normal 5 2 4 2 3 5" xfId="48608" xr:uid="{A48E0416-371A-4F56-970A-4712BB7A442B}"/>
    <cellStyle name="Normal 5 2 4 2 3 5 2" xfId="48609" xr:uid="{E4F395A1-AFD1-46BD-839D-2B907242EF97}"/>
    <cellStyle name="Normal 5 2 4 2 3 6" xfId="48610" xr:uid="{11FCA173-39D1-42D8-9975-405C0F9E4929}"/>
    <cellStyle name="Normal 5 2 4 2 4" xfId="48611" xr:uid="{737389E1-618F-4998-9B3B-69886240FED2}"/>
    <cellStyle name="Normal 5 2 4 2 4 2" xfId="48612" xr:uid="{2C1C2496-5E34-4705-8777-57FDC3B2738C}"/>
    <cellStyle name="Normal 5 2 4 2 4 2 2" xfId="48613" xr:uid="{6E237D9E-415B-45E6-B66E-0542D2A00F6E}"/>
    <cellStyle name="Normal 5 2 4 2 4 2 2 2" xfId="48614" xr:uid="{AA258477-48E0-40A6-BC5E-CD5CCDBF5D67}"/>
    <cellStyle name="Normal 5 2 4 2 4 2 2 2 2" xfId="48615" xr:uid="{8D63490C-9FD2-4E7A-A7E1-48D3B9A25180}"/>
    <cellStyle name="Normal 5 2 4 2 4 2 2 3" xfId="48616" xr:uid="{F877483F-4B60-432D-A1D1-BD41CF3A23C6}"/>
    <cellStyle name="Normal 5 2 4 2 4 2 3" xfId="48617" xr:uid="{EA7A35D9-BCB4-41A5-9856-8827425B84FC}"/>
    <cellStyle name="Normal 5 2 4 2 4 2 3 2" xfId="48618" xr:uid="{1D5EB0B0-0D1F-42AA-850C-4F224610C239}"/>
    <cellStyle name="Normal 5 2 4 2 4 2 4" xfId="48619" xr:uid="{8C9AEDE8-42AF-4895-92C1-41388F875C7E}"/>
    <cellStyle name="Normal 5 2 4 2 4 3" xfId="48620" xr:uid="{F1B8493D-E3CD-4C9B-9DC7-9D8B085FE5D2}"/>
    <cellStyle name="Normal 5 2 4 2 4 3 2" xfId="48621" xr:uid="{04688172-3C29-460F-AAEB-741A7CDA0318}"/>
    <cellStyle name="Normal 5 2 4 2 4 3 2 2" xfId="48622" xr:uid="{035D7CBF-F65F-4954-BC7E-8334DD1BF199}"/>
    <cellStyle name="Normal 5 2 4 2 4 3 3" xfId="48623" xr:uid="{15E81F0A-AA68-4F0E-97F7-1E7553E917DE}"/>
    <cellStyle name="Normal 5 2 4 2 4 4" xfId="48624" xr:uid="{693D9E44-35F7-4813-9EC3-B6ABF249373C}"/>
    <cellStyle name="Normal 5 2 4 2 4 4 2" xfId="48625" xr:uid="{65B63C33-5D11-4CAB-A8D5-E14305F06A9B}"/>
    <cellStyle name="Normal 5 2 4 2 4 5" xfId="48626" xr:uid="{05D47BF5-7CB5-4B22-B25D-8EFC77D01D16}"/>
    <cellStyle name="Normal 5 2 4 2 5" xfId="48627" xr:uid="{FADC767C-063F-463D-82F7-152F87930523}"/>
    <cellStyle name="Normal 5 2 4 2 5 2" xfId="48628" xr:uid="{FEC53E6D-6764-49E6-B717-A2BFDE030B36}"/>
    <cellStyle name="Normal 5 2 4 2 5 2 2" xfId="48629" xr:uid="{5FB1DFBB-2BA0-40F1-92B8-D1D5CE099134}"/>
    <cellStyle name="Normal 5 2 4 2 5 2 2 2" xfId="48630" xr:uid="{C0D132BC-FCDF-4E19-8B11-2E9B688D4EAB}"/>
    <cellStyle name="Normal 5 2 4 2 5 2 3" xfId="48631" xr:uid="{84DAD403-1A13-4A21-B34A-29A1258E5110}"/>
    <cellStyle name="Normal 5 2 4 2 5 3" xfId="48632" xr:uid="{9F13A701-5059-46F9-A7E5-620AEACAA98B}"/>
    <cellStyle name="Normal 5 2 4 2 5 3 2" xfId="48633" xr:uid="{92BA3B8F-1AF9-4FA8-BED7-0033C03488FE}"/>
    <cellStyle name="Normal 5 2 4 2 5 4" xfId="48634" xr:uid="{87AE19D4-A300-4BCF-921A-4259E6FD2199}"/>
    <cellStyle name="Normal 5 2 4 2 6" xfId="48635" xr:uid="{B0B235B1-7825-4375-8DF7-B1B5C0BDEF6C}"/>
    <cellStyle name="Normal 5 2 4 2 6 2" xfId="48636" xr:uid="{E0495DEE-1562-4AAA-A22F-9C11331982A7}"/>
    <cellStyle name="Normal 5 2 4 2 6 2 2" xfId="48637" xr:uid="{C2CFC036-B641-4BA9-B3F9-7F98E8D1CFC6}"/>
    <cellStyle name="Normal 5 2 4 2 6 3" xfId="48638" xr:uid="{09A47A39-042C-48B7-A270-E8A7BC03DDAE}"/>
    <cellStyle name="Normal 5 2 4 2 7" xfId="48639" xr:uid="{7166D74E-CB7C-4594-8AEF-FA1C54EB8EE1}"/>
    <cellStyle name="Normal 5 2 4 2 7 2" xfId="48640" xr:uid="{8998BD42-4906-432E-B9B6-17AC152BF06E}"/>
    <cellStyle name="Normal 5 2 4 2 8" xfId="48641" xr:uid="{E999A088-A67C-4B4E-8669-A726B9ABC7C0}"/>
    <cellStyle name="Normal 5 2 4 3" xfId="48642" xr:uid="{37D7C626-E58A-4BF9-937E-AB8742187B42}"/>
    <cellStyle name="Normal 5 2 4 3 2" xfId="48643" xr:uid="{57D3B0A5-73CF-4474-91AE-C7AF0EDC221A}"/>
    <cellStyle name="Normal 5 2 4 3 2 2" xfId="48644" xr:uid="{58641C8F-192E-4E85-B957-F8749BEE4561}"/>
    <cellStyle name="Normal 5 2 4 3 2 2 2" xfId="48645" xr:uid="{E1E4E656-5DB0-4DC9-A17A-0BCC9C515E3A}"/>
    <cellStyle name="Normal 5 2 4 3 2 2 2 2" xfId="48646" xr:uid="{7CB82FD4-C3CC-4A45-91A3-10302497E715}"/>
    <cellStyle name="Normal 5 2 4 3 2 2 2 2 2" xfId="48647" xr:uid="{326DF8EB-7F3F-40E0-A32F-74CD8C6935BF}"/>
    <cellStyle name="Normal 5 2 4 3 2 2 2 2 2 2" xfId="48648" xr:uid="{13B4BC84-77F6-4F00-B676-D70E1DF5DF2B}"/>
    <cellStyle name="Normal 5 2 4 3 2 2 2 2 3" xfId="48649" xr:uid="{698A14EC-383D-4C8A-86A2-ECF59F097891}"/>
    <cellStyle name="Normal 5 2 4 3 2 2 2 3" xfId="48650" xr:uid="{08C69366-96D9-4C04-A2BB-B8852CB53DF8}"/>
    <cellStyle name="Normal 5 2 4 3 2 2 2 3 2" xfId="48651" xr:uid="{2339F42A-9437-48CB-9C16-F3F2E5DCD6A6}"/>
    <cellStyle name="Normal 5 2 4 3 2 2 2 4" xfId="48652" xr:uid="{ED1A00A3-DF63-44A0-85B0-B3DC4A661E0F}"/>
    <cellStyle name="Normal 5 2 4 3 2 2 3" xfId="48653" xr:uid="{B245AF94-ABA9-402E-AE58-9B55D19C9C7D}"/>
    <cellStyle name="Normal 5 2 4 3 2 2 3 2" xfId="48654" xr:uid="{4039B69F-B786-4965-AD25-72E02F4F6BFE}"/>
    <cellStyle name="Normal 5 2 4 3 2 2 3 2 2" xfId="48655" xr:uid="{72B48E2C-1E59-4C8E-94A5-98ECCEE2F723}"/>
    <cellStyle name="Normal 5 2 4 3 2 2 3 3" xfId="48656" xr:uid="{D9E5C78A-A716-429D-B368-7179A2AD8ACC}"/>
    <cellStyle name="Normal 5 2 4 3 2 2 4" xfId="48657" xr:uid="{B8A0D285-0346-4C8F-AB64-007D6F6A75C4}"/>
    <cellStyle name="Normal 5 2 4 3 2 2 4 2" xfId="48658" xr:uid="{6EE1109C-B2F7-4985-94C2-8EB5D664B2BF}"/>
    <cellStyle name="Normal 5 2 4 3 2 2 5" xfId="48659" xr:uid="{B64AB94F-6823-4AB0-897E-7A3D1CBEB44C}"/>
    <cellStyle name="Normal 5 2 4 3 2 3" xfId="48660" xr:uid="{B9044C2F-6A9C-44BE-8AD3-0E07B2C7BDC0}"/>
    <cellStyle name="Normal 5 2 4 3 2 3 2" xfId="48661" xr:uid="{10060603-1DD6-47C2-91DE-D3BCDF4534EF}"/>
    <cellStyle name="Normal 5 2 4 3 2 3 2 2" xfId="48662" xr:uid="{72E19FCA-C684-41B3-B86D-557E1C714282}"/>
    <cellStyle name="Normal 5 2 4 3 2 3 2 2 2" xfId="48663" xr:uid="{BF890232-B8CF-456C-95ED-2482D77FA32B}"/>
    <cellStyle name="Normal 5 2 4 3 2 3 2 3" xfId="48664" xr:uid="{0168ECB7-D53E-4139-8670-9BB58FC75D76}"/>
    <cellStyle name="Normal 5 2 4 3 2 3 3" xfId="48665" xr:uid="{A73C786D-6661-43B1-AAB5-3B45679785D8}"/>
    <cellStyle name="Normal 5 2 4 3 2 3 3 2" xfId="48666" xr:uid="{FDE2AFED-6139-4E35-BE6E-811D43906930}"/>
    <cellStyle name="Normal 5 2 4 3 2 3 4" xfId="48667" xr:uid="{8C32B166-9D64-49F0-8F25-3F5D97ADDEBB}"/>
    <cellStyle name="Normal 5 2 4 3 2 4" xfId="48668" xr:uid="{17FD79CA-B21F-417B-839C-DECE2DB8A1C9}"/>
    <cellStyle name="Normal 5 2 4 3 2 4 2" xfId="48669" xr:uid="{C035A51B-B831-4F79-8C4D-B09E75FC50B8}"/>
    <cellStyle name="Normal 5 2 4 3 2 4 2 2" xfId="48670" xr:uid="{C36CAD20-1512-45CE-8860-ACF6D543E051}"/>
    <cellStyle name="Normal 5 2 4 3 2 4 3" xfId="48671" xr:uid="{113F7F4C-B9FC-4CD3-9DE5-53C8609B2690}"/>
    <cellStyle name="Normal 5 2 4 3 2 5" xfId="48672" xr:uid="{E8262AD0-27B5-4CAE-8877-3E2700CCFAE5}"/>
    <cellStyle name="Normal 5 2 4 3 2 5 2" xfId="48673" xr:uid="{DA604E8D-AF63-4701-B3DA-6E4C7E9B9173}"/>
    <cellStyle name="Normal 5 2 4 3 2 6" xfId="48674" xr:uid="{90D794F0-E246-47F2-B6D7-8E36EAD7AF2D}"/>
    <cellStyle name="Normal 5 2 4 3 3" xfId="48675" xr:uid="{65D99EC5-A703-4339-B758-8D6038D0B789}"/>
    <cellStyle name="Normal 5 2 4 3 3 2" xfId="48676" xr:uid="{F3651643-9D5E-4B75-99D7-AB90BF48E05B}"/>
    <cellStyle name="Normal 5 2 4 3 3 2 2" xfId="48677" xr:uid="{36C4FA95-B567-4ED4-A0DC-97DBF1C851CD}"/>
    <cellStyle name="Normal 5 2 4 3 3 2 2 2" xfId="48678" xr:uid="{5B5F7935-BE3C-492E-B403-C6CC6326DF8A}"/>
    <cellStyle name="Normal 5 2 4 3 3 2 2 2 2" xfId="48679" xr:uid="{D9F2C3B0-9CFE-4E02-BDF2-F9AF51E5AF4A}"/>
    <cellStyle name="Normal 5 2 4 3 3 2 2 3" xfId="48680" xr:uid="{2FAE407F-A596-4116-BF4F-1C7BB43109B8}"/>
    <cellStyle name="Normal 5 2 4 3 3 2 3" xfId="48681" xr:uid="{9EFA3136-3F7B-4B6B-9119-D9B6DCE2FB5B}"/>
    <cellStyle name="Normal 5 2 4 3 3 2 3 2" xfId="48682" xr:uid="{59AFA2DC-9CF5-4A8C-A141-2925FCB69B7D}"/>
    <cellStyle name="Normal 5 2 4 3 3 2 4" xfId="48683" xr:uid="{449695E6-69C8-45B1-B3C8-9B62E0D846E0}"/>
    <cellStyle name="Normal 5 2 4 3 3 3" xfId="48684" xr:uid="{19EAC702-4E18-4B9D-9D5D-35BFCC54F0EF}"/>
    <cellStyle name="Normal 5 2 4 3 3 3 2" xfId="48685" xr:uid="{7E6399FB-E3A4-4707-A8F6-047EEE750C00}"/>
    <cellStyle name="Normal 5 2 4 3 3 3 2 2" xfId="48686" xr:uid="{59170966-2FEB-4B7C-9646-7796D530DD86}"/>
    <cellStyle name="Normal 5 2 4 3 3 3 3" xfId="48687" xr:uid="{7BFC81CE-4663-463C-A48E-776AE7ACAB8C}"/>
    <cellStyle name="Normal 5 2 4 3 3 4" xfId="48688" xr:uid="{F2481D10-65AF-4554-95F8-6016F7F9B365}"/>
    <cellStyle name="Normal 5 2 4 3 3 4 2" xfId="48689" xr:uid="{2D2C669E-5C52-4EB5-9765-CC6E9BB32B1F}"/>
    <cellStyle name="Normal 5 2 4 3 3 5" xfId="48690" xr:uid="{06DF0D01-3BCB-4D2B-BC84-C15A443FEF99}"/>
    <cellStyle name="Normal 5 2 4 3 4" xfId="48691" xr:uid="{229EB39E-5050-4C64-9D10-DD0E53A27CF6}"/>
    <cellStyle name="Normal 5 2 4 3 4 2" xfId="48692" xr:uid="{99FAAD60-E95D-46FF-AE3A-E785A253D06D}"/>
    <cellStyle name="Normal 5 2 4 3 4 2 2" xfId="48693" xr:uid="{5EF5C444-A358-4F30-B8A4-EB72DD121B15}"/>
    <cellStyle name="Normal 5 2 4 3 4 2 2 2" xfId="48694" xr:uid="{881D51C7-E085-41EF-81CB-443FFCE33C1D}"/>
    <cellStyle name="Normal 5 2 4 3 4 2 3" xfId="48695" xr:uid="{47D2964B-A510-4ECF-820C-31DDAD4D1502}"/>
    <cellStyle name="Normal 5 2 4 3 4 3" xfId="48696" xr:uid="{D160B605-253C-4003-B5A8-9D4085302F81}"/>
    <cellStyle name="Normal 5 2 4 3 4 3 2" xfId="48697" xr:uid="{020C8EC3-B959-401B-BDF4-4F7C434FE80F}"/>
    <cellStyle name="Normal 5 2 4 3 4 4" xfId="48698" xr:uid="{87A46718-CCF8-428C-8CC3-946A5F1C840A}"/>
    <cellStyle name="Normal 5 2 4 3 5" xfId="48699" xr:uid="{58D19AAB-F326-4E56-85A4-7C59FD824FDC}"/>
    <cellStyle name="Normal 5 2 4 3 5 2" xfId="48700" xr:uid="{073AAB82-3354-4C52-9BDD-4F042EC2B21B}"/>
    <cellStyle name="Normal 5 2 4 3 5 2 2" xfId="48701" xr:uid="{0E7B226A-703B-48AD-AFE4-9E224F49C0EB}"/>
    <cellStyle name="Normal 5 2 4 3 5 3" xfId="48702" xr:uid="{FEAA4094-7DC9-4952-AAF2-5F59F8CBF9F2}"/>
    <cellStyle name="Normal 5 2 4 3 6" xfId="48703" xr:uid="{15459805-D2CE-4A13-BF94-815A76079631}"/>
    <cellStyle name="Normal 5 2 4 3 6 2" xfId="48704" xr:uid="{D95C351E-899E-483F-9E0C-E447B9468CA2}"/>
    <cellStyle name="Normal 5 2 4 3 7" xfId="48705" xr:uid="{DD01CE56-C8F5-4725-AA64-9241A18DF424}"/>
    <cellStyle name="Normal 5 2 4 4" xfId="48706" xr:uid="{35097A0D-1EFA-4E8F-94CF-70965882761E}"/>
    <cellStyle name="Normal 5 2 4 4 2" xfId="48707" xr:uid="{5068D624-340D-41DE-81B1-D2405941F9B1}"/>
    <cellStyle name="Normal 5 2 4 4 2 2" xfId="48708" xr:uid="{1736500D-DB9D-4D2C-A027-3C96CC043494}"/>
    <cellStyle name="Normal 5 2 4 4 2 2 2" xfId="48709" xr:uid="{215FE530-4B98-4335-9699-7B4C1A21C1EB}"/>
    <cellStyle name="Normal 5 2 4 4 2 2 2 2" xfId="48710" xr:uid="{263DC798-4F1A-43DE-B3B6-9E0B8C5CF8AF}"/>
    <cellStyle name="Normal 5 2 4 4 2 2 2 2 2" xfId="48711" xr:uid="{987C5DD8-7C3C-453F-BF6B-B088D0C36A67}"/>
    <cellStyle name="Normal 5 2 4 4 2 2 2 3" xfId="48712" xr:uid="{EC91D2F9-E618-48AA-BA6C-604F9CF847ED}"/>
    <cellStyle name="Normal 5 2 4 4 2 2 3" xfId="48713" xr:uid="{0FFD4CBF-3AA8-428B-9DA2-CF840EC15F51}"/>
    <cellStyle name="Normal 5 2 4 4 2 2 3 2" xfId="48714" xr:uid="{A19A9EF3-BB77-4BA6-9D07-A0729BB5B7F7}"/>
    <cellStyle name="Normal 5 2 4 4 2 2 4" xfId="48715" xr:uid="{BEE1B5DF-3B67-443C-82AA-01BEC3C0B20E}"/>
    <cellStyle name="Normal 5 2 4 4 2 3" xfId="48716" xr:uid="{9113B704-B113-400F-BF2A-75EBD80351E7}"/>
    <cellStyle name="Normal 5 2 4 4 2 3 2" xfId="48717" xr:uid="{506C3725-4BB3-49A0-9CF9-A80FA89FE0E4}"/>
    <cellStyle name="Normal 5 2 4 4 2 3 2 2" xfId="48718" xr:uid="{BB16A693-E0E1-42AE-AEDD-D78D06663516}"/>
    <cellStyle name="Normal 5 2 4 4 2 3 3" xfId="48719" xr:uid="{01B8A75A-589F-43ED-828B-217167C59C9F}"/>
    <cellStyle name="Normal 5 2 4 4 2 4" xfId="48720" xr:uid="{E8B2C598-B683-420B-B68A-894AC04AF84C}"/>
    <cellStyle name="Normal 5 2 4 4 2 4 2" xfId="48721" xr:uid="{C41FB9FB-0B3E-44BA-AEDA-03AD38A908EA}"/>
    <cellStyle name="Normal 5 2 4 4 2 5" xfId="48722" xr:uid="{F4087977-8D33-4419-8082-20EF48BEDAE5}"/>
    <cellStyle name="Normal 5 2 4 4 3" xfId="48723" xr:uid="{2DF378A2-5534-4B2D-B574-82BE57B7C879}"/>
    <cellStyle name="Normal 5 2 4 4 3 2" xfId="48724" xr:uid="{BEBD85CF-0DEE-428E-BDA1-51AF067D8DEB}"/>
    <cellStyle name="Normal 5 2 4 4 3 2 2" xfId="48725" xr:uid="{CDF37887-FD82-4F2F-BFFB-464A0D1A1E65}"/>
    <cellStyle name="Normal 5 2 4 4 3 2 2 2" xfId="48726" xr:uid="{6EA55E98-834E-49C3-9405-FBCD93D35CC6}"/>
    <cellStyle name="Normal 5 2 4 4 3 2 3" xfId="48727" xr:uid="{E511A78B-937D-4AA3-BEE3-F77AB2C96EA9}"/>
    <cellStyle name="Normal 5 2 4 4 3 3" xfId="48728" xr:uid="{A4047CF9-6330-4584-A7F2-B8834F8C5BAA}"/>
    <cellStyle name="Normal 5 2 4 4 3 3 2" xfId="48729" xr:uid="{6985D272-F5CA-4FD9-B7AF-BAB55950DE54}"/>
    <cellStyle name="Normal 5 2 4 4 3 4" xfId="48730" xr:uid="{B091C07E-7E16-4B27-AD5B-13F56C824286}"/>
    <cellStyle name="Normal 5 2 4 4 4" xfId="48731" xr:uid="{740EB4CD-1A4C-4198-BFC8-4D78ABCC6535}"/>
    <cellStyle name="Normal 5 2 4 4 4 2" xfId="48732" xr:uid="{C4283AB7-63AB-4625-856B-29219B04FEFD}"/>
    <cellStyle name="Normal 5 2 4 4 4 2 2" xfId="48733" xr:uid="{0F5DC773-2633-4B43-93C4-42032A7A3D1A}"/>
    <cellStyle name="Normal 5 2 4 4 4 3" xfId="48734" xr:uid="{3E749E3D-7F1C-4DAE-A98E-014BCB0CD1FB}"/>
    <cellStyle name="Normal 5 2 4 4 5" xfId="48735" xr:uid="{C8E7A39D-E43B-4388-AA00-77410560C065}"/>
    <cellStyle name="Normal 5 2 4 4 5 2" xfId="48736" xr:uid="{37EC4366-5CD8-4D6C-AFCF-03665226979E}"/>
    <cellStyle name="Normal 5 2 4 4 6" xfId="48737" xr:uid="{9860D9CE-6851-42F2-93D0-F4FE1D995264}"/>
    <cellStyle name="Normal 5 2 4 5" xfId="48738" xr:uid="{98AEDBA4-CAAC-4505-8871-F24ADBAB03A9}"/>
    <cellStyle name="Normal 5 2 4 5 2" xfId="48739" xr:uid="{946B37C4-6341-46FC-85B9-9016319245D6}"/>
    <cellStyle name="Normal 5 2 4 5 2 2" xfId="48740" xr:uid="{9CC26A8A-43C4-4949-8F81-86AE41B88A5F}"/>
    <cellStyle name="Normal 5 2 4 5 2 2 2" xfId="48741" xr:uid="{55AF90B0-5364-4797-B1B5-098BC2B5073D}"/>
    <cellStyle name="Normal 5 2 4 5 2 2 2 2" xfId="48742" xr:uid="{FC012F53-4A86-4094-AF3B-C643CF3A1065}"/>
    <cellStyle name="Normal 5 2 4 5 2 2 3" xfId="48743" xr:uid="{EA9AD9DE-2044-4EA2-BE33-EE3B3B6F765E}"/>
    <cellStyle name="Normal 5 2 4 5 2 3" xfId="48744" xr:uid="{A071E11E-AC8D-4C34-A6D4-DF62C20A1FF4}"/>
    <cellStyle name="Normal 5 2 4 5 2 3 2" xfId="48745" xr:uid="{425D6FED-3AC2-4175-AB1E-CB007AFC5F55}"/>
    <cellStyle name="Normal 5 2 4 5 2 4" xfId="48746" xr:uid="{5EF2F316-B4A4-412E-987C-520AB6B1CFFD}"/>
    <cellStyle name="Normal 5 2 4 5 3" xfId="48747" xr:uid="{63413603-8C6B-461B-A947-7AAB8418EE68}"/>
    <cellStyle name="Normal 5 2 4 5 3 2" xfId="48748" xr:uid="{93BC97B0-F3E6-4F57-8777-5C8DA579B34C}"/>
    <cellStyle name="Normal 5 2 4 5 3 2 2" xfId="48749" xr:uid="{0FD97AEB-BF1E-4B7B-A417-405B64E62D72}"/>
    <cellStyle name="Normal 5 2 4 5 3 3" xfId="48750" xr:uid="{FE423A1E-D8B5-4B6A-85A9-374E41C32CFE}"/>
    <cellStyle name="Normal 5 2 4 5 4" xfId="48751" xr:uid="{A3105199-0701-45D0-BE32-5040657CDA9F}"/>
    <cellStyle name="Normal 5 2 4 5 4 2" xfId="48752" xr:uid="{DC114165-E863-46D2-91E4-75D2A75893A6}"/>
    <cellStyle name="Normal 5 2 4 5 5" xfId="48753" xr:uid="{AC1B243A-389A-4329-B1FB-4C3E2C79C18B}"/>
    <cellStyle name="Normal 5 2 4 6" xfId="48754" xr:uid="{A079164D-2F57-4C08-9235-0F84B3BCB95F}"/>
    <cellStyle name="Normal 5 2 4 6 2" xfId="48755" xr:uid="{AB9C969B-73E7-48AF-8167-59CC66273CFD}"/>
    <cellStyle name="Normal 5 2 4 6 2 2" xfId="48756" xr:uid="{E1F334EE-0533-42E2-BC70-CD6DCEC6D216}"/>
    <cellStyle name="Normal 5 2 4 6 2 2 2" xfId="48757" xr:uid="{1E9B0EE4-D7A1-42C4-85AA-DE1BA1EFEED4}"/>
    <cellStyle name="Normal 5 2 4 6 2 3" xfId="48758" xr:uid="{A6B4F7A9-92FB-4884-8D51-D3455DB4BBE9}"/>
    <cellStyle name="Normal 5 2 4 6 3" xfId="48759" xr:uid="{6008FA8A-9F91-4CB6-9B63-7D4CA9D4C763}"/>
    <cellStyle name="Normal 5 2 4 6 3 2" xfId="48760" xr:uid="{7D01FBCD-C6CF-435F-A7D9-8DF26A9D53C0}"/>
    <cellStyle name="Normal 5 2 4 6 4" xfId="48761" xr:uid="{88575B8B-ED84-4084-8F79-EF6B9D0048BB}"/>
    <cellStyle name="Normal 5 2 4 7" xfId="48762" xr:uid="{D0CECE2F-DECA-492F-81C1-A7705B97B249}"/>
    <cellStyle name="Normal 5 2 4 7 2" xfId="48763" xr:uid="{4E389B15-07B6-4CCA-91A6-7F4F266140BF}"/>
    <cellStyle name="Normal 5 2 4 7 2 2" xfId="48764" xr:uid="{6BBEACB7-C2AF-4570-B5E7-6F443B9FC05D}"/>
    <cellStyle name="Normal 5 2 4 7 3" xfId="48765" xr:uid="{38A0B842-5F8F-42D8-B7D4-2877A79171C9}"/>
    <cellStyle name="Normal 5 2 4 8" xfId="48766" xr:uid="{260D0C71-A5CD-4C5F-8D70-8CB03B536898}"/>
    <cellStyle name="Normal 5 2 4 8 2" xfId="48767" xr:uid="{8E17D771-F108-4141-A0EC-1C83D35E0AA6}"/>
    <cellStyle name="Normal 5 2 4 9" xfId="48768" xr:uid="{85BD8D95-00BD-42B9-BA09-355E67005985}"/>
    <cellStyle name="Normal 5 2 5" xfId="48769" xr:uid="{06910728-5C29-41B7-9417-A5AFCA6376FD}"/>
    <cellStyle name="Normal 5 2 6" xfId="48770" xr:uid="{40FA3C46-7439-4F25-A5AC-E4EF794643B5}"/>
    <cellStyle name="Normal 5 2 7" xfId="48771" xr:uid="{80F9D2DB-D931-4FD4-8F55-D3A461A7C18E}"/>
    <cellStyle name="Normal 5 3" xfId="48772" xr:uid="{41569BDD-FE74-46C5-91EC-A881BE491FEB}"/>
    <cellStyle name="Normal 5 3 2" xfId="48773" xr:uid="{E1CC8F97-0E94-49CB-96D8-7C5F4E47DE99}"/>
    <cellStyle name="Normal 5 3 3" xfId="52601" xr:uid="{7215E823-D80B-499A-A189-6FB3E19B691D}"/>
    <cellStyle name="Normal 5 4" xfId="48774" xr:uid="{73064CD7-6335-4899-9FED-55D1D53579D1}"/>
    <cellStyle name="Normal 5 4 2" xfId="48775" xr:uid="{7451AC0C-F7B9-44A4-AA47-F222B2D28A67}"/>
    <cellStyle name="Normal 5 4 3" xfId="48776" xr:uid="{FA8A029D-CAD4-4BE7-8830-15B4BA22F5C1}"/>
    <cellStyle name="Normal 5 5" xfId="48777" xr:uid="{54DE52DC-CED6-4DB5-AB5E-C2C892D293B5}"/>
    <cellStyle name="Normal 5 5 2" xfId="48778" xr:uid="{E90831A9-3343-4781-BB41-7A362965A6E4}"/>
    <cellStyle name="Normal 5 5 3" xfId="48779" xr:uid="{46C9348B-82DF-4CD8-8C62-AD06B4AFA41D}"/>
    <cellStyle name="Normal 5 6" xfId="48780" xr:uid="{C90843CF-1424-47B5-A6E2-147094710556}"/>
    <cellStyle name="Normal 5 6 2" xfId="48781" xr:uid="{8139B81F-D17B-420E-A173-4D658A721E7D}"/>
    <cellStyle name="Normal 5 7" xfId="48782" xr:uid="{CEF07602-F193-4590-8DE5-B952C3BFD7DF}"/>
    <cellStyle name="Normal 5 8" xfId="48783" xr:uid="{4056C599-C198-4DBF-91BB-B5F0ABAC421D}"/>
    <cellStyle name="Normal 5 9" xfId="48784" xr:uid="{ACF8604F-3A15-4FD8-A69B-3E563DDDB297}"/>
    <cellStyle name="Normal 50" xfId="48785" xr:uid="{54D282F3-C409-418B-AD6A-55965F7F902D}"/>
    <cellStyle name="Normal 50 2" xfId="48786" xr:uid="{8597673A-D015-433D-A922-A3646E3C2C48}"/>
    <cellStyle name="Normal 50 2 2" xfId="48787" xr:uid="{C27380E3-1025-4B88-8AE8-12C0A2DAFF78}"/>
    <cellStyle name="Normal 50 3" xfId="48788" xr:uid="{F70ED986-B2DB-4690-8738-65A59CBD6E13}"/>
    <cellStyle name="Normal 50 3 2" xfId="48789" xr:uid="{E496C3A7-FCD4-49EF-BC48-78B7ECBA3CC8}"/>
    <cellStyle name="Normal 51" xfId="48790" xr:uid="{37C67D54-5F32-4CE5-B747-AE40ECF6B787}"/>
    <cellStyle name="Normal 51 2" xfId="48791" xr:uid="{3A2DD253-5A5F-4F04-8A23-61A1C5DC3185}"/>
    <cellStyle name="Normal 51 2 2" xfId="48792" xr:uid="{DAA2AE79-E676-4DA0-9D2D-A1EAE7AE131A}"/>
    <cellStyle name="Normal 51 3" xfId="48793" xr:uid="{8FAB87F4-C462-4900-9AA3-654DAE81E6F7}"/>
    <cellStyle name="Normal 51 3 2" xfId="48794" xr:uid="{8CD28612-53FA-4568-814A-1C6941FF3734}"/>
    <cellStyle name="Normal 52" xfId="48795" xr:uid="{BF5615DC-5A0C-433F-ADB4-1D5510537EF9}"/>
    <cellStyle name="Normal 52 2" xfId="48796" xr:uid="{B84D9D3C-C905-45E6-AC6E-6AFCBFB7AA57}"/>
    <cellStyle name="Normal 52 2 2" xfId="48797" xr:uid="{DE3C405C-3891-47BA-8F74-2469B53C1BB4}"/>
    <cellStyle name="Normal 52 3" xfId="48798" xr:uid="{93ACD35B-E4EC-47FC-A02B-FE17AE961536}"/>
    <cellStyle name="Normal 52 3 2" xfId="48799" xr:uid="{328DD058-DFA2-45A5-A44E-0A9A0AA400A3}"/>
    <cellStyle name="Normal 53" xfId="48800" xr:uid="{F717A93E-422B-4471-83EB-7412A5AA9C43}"/>
    <cellStyle name="Normal 53 2" xfId="48801" xr:uid="{E38526BC-563C-407E-96E4-F93CCECEBE20}"/>
    <cellStyle name="Normal 53 2 2" xfId="48802" xr:uid="{0841EE56-A02D-47A4-8F33-A102BBB8169D}"/>
    <cellStyle name="Normal 53 3" xfId="48803" xr:uid="{FDCDB41E-802C-4580-A58B-62A3978A3297}"/>
    <cellStyle name="Normal 53 3 2" xfId="48804" xr:uid="{7D195578-D990-4C99-802D-E1C7781F9DF1}"/>
    <cellStyle name="Normal 54" xfId="48805" xr:uid="{38AFD993-0121-4574-B38C-F580AA0F358C}"/>
    <cellStyle name="Normal 54 2" xfId="48806" xr:uid="{C42C36EB-7E0B-4D68-BE91-DA1AC87EFF86}"/>
    <cellStyle name="Normal 54 2 2" xfId="48807" xr:uid="{187A43B3-0C8B-4B25-928D-3DA5D81ECEFB}"/>
    <cellStyle name="Normal 54 3" xfId="48808" xr:uid="{C31A0168-305B-44AF-B94A-FE59AB76F9B8}"/>
    <cellStyle name="Normal 54 3 2" xfId="48809" xr:uid="{3B18F729-397C-4621-B7A4-74041D3AD34C}"/>
    <cellStyle name="Normal 55" xfId="48810" xr:uid="{9289260B-00AD-4896-AEE3-142A5E44EEBA}"/>
    <cellStyle name="Normal 55 2" xfId="48811" xr:uid="{142B7749-CB86-4BE9-8236-C5C616B52C28}"/>
    <cellStyle name="Normal 55 2 2" xfId="48812" xr:uid="{3FB01925-B8A5-4D3C-8937-5928E36C7189}"/>
    <cellStyle name="Normal 55 3" xfId="48813" xr:uid="{8679DC4A-B386-4944-BF4F-4F6E6104A79E}"/>
    <cellStyle name="Normal 55 3 2" xfId="48814" xr:uid="{9C122722-D0C2-426E-AF3C-911BC8EF3E02}"/>
    <cellStyle name="Normal 56" xfId="48815" xr:uid="{AD19D32D-4E59-45B3-9AB4-2882D2CDE6B9}"/>
    <cellStyle name="Normal 56 2" xfId="48816" xr:uid="{D7639CF1-7A8C-4FB3-91A0-2647E543F98B}"/>
    <cellStyle name="Normal 56 2 2" xfId="48817" xr:uid="{E55EDCD7-60FD-4D34-931C-21485316554D}"/>
    <cellStyle name="Normal 56 3" xfId="48818" xr:uid="{B0E451AB-1959-4F12-A1EE-1F306A72134A}"/>
    <cellStyle name="Normal 56 3 2" xfId="48819" xr:uid="{287014D2-F50B-4BA2-8723-3C4C3CD8ED6E}"/>
    <cellStyle name="Normal 57" xfId="48820" xr:uid="{41859EB1-CA90-4259-B5FF-9EDB6EA0B9CC}"/>
    <cellStyle name="Normal 57 2" xfId="48821" xr:uid="{E820A384-7947-4ECF-981E-8EA2D052CD68}"/>
    <cellStyle name="Normal 57 2 2" xfId="48822" xr:uid="{5563CB23-CFC5-4D1D-B8EF-5EEAD896E816}"/>
    <cellStyle name="Normal 57 3" xfId="48823" xr:uid="{72969088-D062-4FEE-B0CA-49235EF3290E}"/>
    <cellStyle name="Normal 57 3 2" xfId="48824" xr:uid="{E6DFFC20-AE77-4137-A1FD-D2DF9159B68F}"/>
    <cellStyle name="Normal 58" xfId="48825" xr:uid="{A75B7B95-CAEF-4112-94F1-4CE494066DE6}"/>
    <cellStyle name="Normal 58 2" xfId="48826" xr:uid="{7A593B8C-E71E-46D2-B1D2-97762F4DBEB4}"/>
    <cellStyle name="Normal 58 3" xfId="48827" xr:uid="{B3295A27-CE19-4A69-8DC1-7A9B1D00679B}"/>
    <cellStyle name="Normal 58 3 2" xfId="48828" xr:uid="{8E12B526-F695-4F6F-8400-1FFE57D7B101}"/>
    <cellStyle name="Normal 59" xfId="48829" xr:uid="{7FE86F52-CA77-46A7-8B13-295E728B6A1F}"/>
    <cellStyle name="Normal 6" xfId="63" xr:uid="{C5070FCC-E9A9-4E9A-A000-885C6252C655}"/>
    <cellStyle name="Normal 6 10" xfId="48831" xr:uid="{EB9625E8-2877-448C-BA4F-CC10C6D80861}"/>
    <cellStyle name="Normal 6 11" xfId="48832" xr:uid="{B5478BD9-E861-4137-B02C-A2E5BD5914A4}"/>
    <cellStyle name="Normal 6 12" xfId="48830" xr:uid="{24D49B67-0FF4-4A80-9D7A-370F65F53BD0}"/>
    <cellStyle name="Normal 6 2" xfId="48833" xr:uid="{7EC4034F-F08E-432A-A010-7B668F21FEE8}"/>
    <cellStyle name="Normal 6 2 2" xfId="48834" xr:uid="{1E10EB34-087C-4060-BFA3-C6FFAD209BA8}"/>
    <cellStyle name="Normal 6 2 2 2" xfId="48835" xr:uid="{8BE9A4C8-3DA9-4C99-87F6-4A2E3A6BADC9}"/>
    <cellStyle name="Normal 6 2 2 2 2" xfId="48836" xr:uid="{04EA4861-84A5-48FA-A979-9148D6939994}"/>
    <cellStyle name="Normal 6 2 2 2 2 2" xfId="48837" xr:uid="{80461818-108D-4866-BFC2-D4B67CE12343}"/>
    <cellStyle name="Normal 6 2 2 2 2 2 2" xfId="48838" xr:uid="{5CD379D3-F3E5-49D9-8F40-E1313650BB06}"/>
    <cellStyle name="Normal 6 2 2 2 2 2 2 2" xfId="48839" xr:uid="{A7987FC4-6E94-4D77-A87C-C8317C061EE3}"/>
    <cellStyle name="Normal 6 2 2 2 2 2 2 2 2" xfId="48840" xr:uid="{E931B404-700E-4958-8BD2-72D571FB3B12}"/>
    <cellStyle name="Normal 6 2 2 2 2 2 2 2 2 2" xfId="48841" xr:uid="{9D247026-8ED3-47F7-B2E1-000E6829E94C}"/>
    <cellStyle name="Normal 6 2 2 2 2 2 2 2 2 2 2" xfId="48842" xr:uid="{C183E095-1250-4B5C-91F7-BFE7DDB91C9A}"/>
    <cellStyle name="Normal 6 2 2 2 2 2 2 2 2 3" xfId="48843" xr:uid="{01774BC5-79E9-450E-9629-189A6607FAB9}"/>
    <cellStyle name="Normal 6 2 2 2 2 2 2 2 3" xfId="48844" xr:uid="{F998DDBA-049C-4104-A2AB-F418419C1101}"/>
    <cellStyle name="Normal 6 2 2 2 2 2 2 2 3 2" xfId="48845" xr:uid="{47F4C131-DB72-47A6-A8FC-08BB595FD901}"/>
    <cellStyle name="Normal 6 2 2 2 2 2 2 2 4" xfId="48846" xr:uid="{179B11E9-5005-4E81-A05D-6A6B8FD736F0}"/>
    <cellStyle name="Normal 6 2 2 2 2 2 2 3" xfId="48847" xr:uid="{2631E977-DF4F-4C0A-9952-344D59989240}"/>
    <cellStyle name="Normal 6 2 2 2 2 2 2 3 2" xfId="48848" xr:uid="{B66B223A-C672-4A2F-9E33-5E6583521125}"/>
    <cellStyle name="Normal 6 2 2 2 2 2 2 3 2 2" xfId="48849" xr:uid="{D67827C8-6C22-4F0A-98CC-AE5637C75DBF}"/>
    <cellStyle name="Normal 6 2 2 2 2 2 2 3 3" xfId="48850" xr:uid="{F882C48E-E5B7-452B-BF14-F1BFC2639A38}"/>
    <cellStyle name="Normal 6 2 2 2 2 2 2 4" xfId="48851" xr:uid="{EF50F727-48D7-41BC-87C2-080AECC52FAE}"/>
    <cellStyle name="Normal 6 2 2 2 2 2 2 4 2" xfId="48852" xr:uid="{004D6CB5-94B2-4191-B8D2-49BCC34D3DBC}"/>
    <cellStyle name="Normal 6 2 2 2 2 2 2 5" xfId="48853" xr:uid="{D329D34D-ADEC-4048-9569-A5412FFEE24E}"/>
    <cellStyle name="Normal 6 2 2 2 2 2 3" xfId="48854" xr:uid="{E50EA176-5F03-4689-A4C4-5F2E45F81851}"/>
    <cellStyle name="Normal 6 2 2 2 2 2 3 2" xfId="48855" xr:uid="{43E165EE-18F3-4807-B84C-1EBF80F6D3DB}"/>
    <cellStyle name="Normal 6 2 2 2 2 2 3 2 2" xfId="48856" xr:uid="{65713B53-3D18-48FA-A08D-A62383080E63}"/>
    <cellStyle name="Normal 6 2 2 2 2 2 3 2 2 2" xfId="48857" xr:uid="{E2AFD3B4-BF65-498B-8F85-F7778A71723D}"/>
    <cellStyle name="Normal 6 2 2 2 2 2 3 2 3" xfId="48858" xr:uid="{CF67BC70-D592-46BA-AB10-9D282F9E37B7}"/>
    <cellStyle name="Normal 6 2 2 2 2 2 3 3" xfId="48859" xr:uid="{03B56B3D-7C52-4FC9-A422-D04E92C90B53}"/>
    <cellStyle name="Normal 6 2 2 2 2 2 3 3 2" xfId="48860" xr:uid="{096BD44F-E91D-44FD-9DE1-5C4BDC212AAB}"/>
    <cellStyle name="Normal 6 2 2 2 2 2 3 4" xfId="48861" xr:uid="{E1183FF1-C2B0-4701-BDC3-36A1038AADE4}"/>
    <cellStyle name="Normal 6 2 2 2 2 2 4" xfId="48862" xr:uid="{6C44A1A1-C2BD-4776-9406-8B416F80B6CE}"/>
    <cellStyle name="Normal 6 2 2 2 2 2 4 2" xfId="48863" xr:uid="{2A010472-107D-40FC-A1F1-D9F981650C4A}"/>
    <cellStyle name="Normal 6 2 2 2 2 2 4 2 2" xfId="48864" xr:uid="{73CABFA8-3DA0-44CD-91D4-2CF7FD724D85}"/>
    <cellStyle name="Normal 6 2 2 2 2 2 4 3" xfId="48865" xr:uid="{D5A09710-11D0-4A9F-ADD1-086198756CB0}"/>
    <cellStyle name="Normal 6 2 2 2 2 2 5" xfId="48866" xr:uid="{B2A48A40-9F12-469D-BCBE-1FBB5B88D46A}"/>
    <cellStyle name="Normal 6 2 2 2 2 2 5 2" xfId="48867" xr:uid="{4BCCB2A6-44DC-41FA-A87C-28F304287D95}"/>
    <cellStyle name="Normal 6 2 2 2 2 2 6" xfId="48868" xr:uid="{CC7765B9-291B-47CC-B881-57905E493AD1}"/>
    <cellStyle name="Normal 6 2 2 2 2 3" xfId="48869" xr:uid="{50FD352D-0BD1-482A-A4AF-165226776CFA}"/>
    <cellStyle name="Normal 6 2 2 2 2 3 2" xfId="48870" xr:uid="{485BB711-442B-49BF-9ADB-4BD1937CE1A8}"/>
    <cellStyle name="Normal 6 2 2 2 2 3 2 2" xfId="48871" xr:uid="{3F1FA3A4-8079-4D73-B28E-2B0847CB9331}"/>
    <cellStyle name="Normal 6 2 2 2 2 3 2 2 2" xfId="48872" xr:uid="{B07C57DB-2594-4F19-85A8-66E9D061F728}"/>
    <cellStyle name="Normal 6 2 2 2 2 3 2 2 2 2" xfId="48873" xr:uid="{29FB1565-5F46-4790-979E-63FDF56D956B}"/>
    <cellStyle name="Normal 6 2 2 2 2 3 2 2 3" xfId="48874" xr:uid="{ED345637-5F0A-438A-A3D7-5FEB0FDD9CEB}"/>
    <cellStyle name="Normal 6 2 2 2 2 3 2 3" xfId="48875" xr:uid="{00DADDAE-8602-4B19-BFE8-D7B8351B58A5}"/>
    <cellStyle name="Normal 6 2 2 2 2 3 2 3 2" xfId="48876" xr:uid="{62959CF8-0F62-4823-84D7-10E2DCC55A36}"/>
    <cellStyle name="Normal 6 2 2 2 2 3 2 4" xfId="48877" xr:uid="{C89FE6DB-B649-4AB5-83F2-97F81710929D}"/>
    <cellStyle name="Normal 6 2 2 2 2 3 3" xfId="48878" xr:uid="{3817E75A-BA7D-4DC2-94E7-DA0F9256371C}"/>
    <cellStyle name="Normal 6 2 2 2 2 3 3 2" xfId="48879" xr:uid="{0BFEE95F-B2CE-4D0A-B1CC-5C0BD0F9108A}"/>
    <cellStyle name="Normal 6 2 2 2 2 3 3 2 2" xfId="48880" xr:uid="{5CE75C1D-D454-4052-923F-E4B9F7BFAF57}"/>
    <cellStyle name="Normal 6 2 2 2 2 3 3 3" xfId="48881" xr:uid="{1174C24C-1B74-4C68-B864-4253F227CE3D}"/>
    <cellStyle name="Normal 6 2 2 2 2 3 4" xfId="48882" xr:uid="{04E05291-3941-4FEC-A205-EFB0A307C76F}"/>
    <cellStyle name="Normal 6 2 2 2 2 3 4 2" xfId="48883" xr:uid="{73E19BBD-9840-4FE2-A15E-C6822807C881}"/>
    <cellStyle name="Normal 6 2 2 2 2 3 5" xfId="48884" xr:uid="{A6D0B197-E4F5-4D69-ACF1-D47A664DC64D}"/>
    <cellStyle name="Normal 6 2 2 2 2 4" xfId="48885" xr:uid="{BCB4F1DB-03D2-42BE-B17A-C678E437B4EC}"/>
    <cellStyle name="Normal 6 2 2 2 2 4 2" xfId="48886" xr:uid="{D4392B54-2B43-4F1E-AFD0-38BBC84DB610}"/>
    <cellStyle name="Normal 6 2 2 2 2 4 2 2" xfId="48887" xr:uid="{9A300532-9A95-4904-9589-76B2DEF9268B}"/>
    <cellStyle name="Normal 6 2 2 2 2 4 2 2 2" xfId="48888" xr:uid="{BC4BC177-7544-4620-AC74-817C70C022D5}"/>
    <cellStyle name="Normal 6 2 2 2 2 4 2 3" xfId="48889" xr:uid="{A630B5B3-A96D-4E79-A9D4-322B2F4E2058}"/>
    <cellStyle name="Normal 6 2 2 2 2 4 3" xfId="48890" xr:uid="{8DCC1C2D-E6AD-45CE-A701-52A83B93D45D}"/>
    <cellStyle name="Normal 6 2 2 2 2 4 3 2" xfId="48891" xr:uid="{021385E9-B7BB-4CED-AC93-AC9582222953}"/>
    <cellStyle name="Normal 6 2 2 2 2 4 4" xfId="48892" xr:uid="{A2CE0FDB-5F4A-45DA-9EF3-19F4E35A842E}"/>
    <cellStyle name="Normal 6 2 2 2 2 5" xfId="48893" xr:uid="{8221AFA5-B69D-4500-962A-A406B23FA7F3}"/>
    <cellStyle name="Normal 6 2 2 2 2 5 2" xfId="48894" xr:uid="{DD6D5A1B-B292-4684-856D-2E709C126985}"/>
    <cellStyle name="Normal 6 2 2 2 2 5 2 2" xfId="48895" xr:uid="{51DEBF3C-F0AC-4622-B1D1-AB09EF77FCA6}"/>
    <cellStyle name="Normal 6 2 2 2 2 5 3" xfId="48896" xr:uid="{AC7DC746-A14E-4101-A6F2-230F3C484A47}"/>
    <cellStyle name="Normal 6 2 2 2 2 6" xfId="48897" xr:uid="{A57BEB24-6722-4AE3-A6B4-9139E54E57A9}"/>
    <cellStyle name="Normal 6 2 2 2 2 6 2" xfId="48898" xr:uid="{44A76CDB-ECE9-4B5A-B5E6-A3EBAA41A983}"/>
    <cellStyle name="Normal 6 2 2 2 2 7" xfId="48899" xr:uid="{9F6DC6E0-ED5C-494E-97A7-80AEC6B02B79}"/>
    <cellStyle name="Normal 6 2 2 2 3" xfId="48900" xr:uid="{9018F357-CB34-4F9E-A620-EC529B2E4182}"/>
    <cellStyle name="Normal 6 2 2 2 3 2" xfId="48901" xr:uid="{FE40280B-DFAA-497D-BD88-B9ED1FB44F2A}"/>
    <cellStyle name="Normal 6 2 2 2 3 2 2" xfId="48902" xr:uid="{45A53658-06F5-443C-8AC4-61C6331A5EC1}"/>
    <cellStyle name="Normal 6 2 2 2 3 2 2 2" xfId="48903" xr:uid="{E1F6E1D0-E195-4C34-AB82-6E4B5994D705}"/>
    <cellStyle name="Normal 6 2 2 2 3 2 2 2 2" xfId="48904" xr:uid="{3D4D7E40-DE91-49E2-A913-96D2ADA88C91}"/>
    <cellStyle name="Normal 6 2 2 2 3 2 2 2 2 2" xfId="48905" xr:uid="{6C05C0EE-37D7-4BDB-8B57-2FE765E1E309}"/>
    <cellStyle name="Normal 6 2 2 2 3 2 2 2 3" xfId="48906" xr:uid="{7EF56BD6-51ED-43E5-9B1E-F537859FD02D}"/>
    <cellStyle name="Normal 6 2 2 2 3 2 2 3" xfId="48907" xr:uid="{CBCB8C5F-3876-47A9-84EB-583D2937568A}"/>
    <cellStyle name="Normal 6 2 2 2 3 2 2 3 2" xfId="48908" xr:uid="{40054461-BBEC-40C5-B66F-635554554E49}"/>
    <cellStyle name="Normal 6 2 2 2 3 2 2 4" xfId="48909" xr:uid="{14B88E4E-3FAD-449D-975C-C12FB2D249FC}"/>
    <cellStyle name="Normal 6 2 2 2 3 2 3" xfId="48910" xr:uid="{93051461-1487-4C57-A9BA-E80B3AF82037}"/>
    <cellStyle name="Normal 6 2 2 2 3 2 3 2" xfId="48911" xr:uid="{837E36E5-8412-4864-877C-487BBDE5A3B6}"/>
    <cellStyle name="Normal 6 2 2 2 3 2 3 2 2" xfId="48912" xr:uid="{6D672074-43CA-49B1-922E-6E12E1F10FF8}"/>
    <cellStyle name="Normal 6 2 2 2 3 2 3 3" xfId="48913" xr:uid="{44357742-1133-48BA-85A5-5E0B5132E2FD}"/>
    <cellStyle name="Normal 6 2 2 2 3 2 4" xfId="48914" xr:uid="{6358A7AF-008C-4CE7-ADCB-1D8458167986}"/>
    <cellStyle name="Normal 6 2 2 2 3 2 4 2" xfId="48915" xr:uid="{4A72B7BA-262B-4A0E-96AA-83FC1BAA0184}"/>
    <cellStyle name="Normal 6 2 2 2 3 2 5" xfId="48916" xr:uid="{48816F16-789E-4A2F-A4B4-2C868A2EF415}"/>
    <cellStyle name="Normal 6 2 2 2 3 3" xfId="48917" xr:uid="{C8965D70-2018-4564-AB92-8FA5F54B360C}"/>
    <cellStyle name="Normal 6 2 2 2 3 3 2" xfId="48918" xr:uid="{1BA70737-5468-4803-9E4B-45CA9D6C12A9}"/>
    <cellStyle name="Normal 6 2 2 2 3 3 2 2" xfId="48919" xr:uid="{4AB33799-C43D-449A-83A0-BEACDE0465FC}"/>
    <cellStyle name="Normal 6 2 2 2 3 3 2 2 2" xfId="48920" xr:uid="{EEEFD4A3-37A1-408A-9EFE-6F2634B43523}"/>
    <cellStyle name="Normal 6 2 2 2 3 3 2 3" xfId="48921" xr:uid="{0315B681-8012-432C-B268-A7F0908ADA2C}"/>
    <cellStyle name="Normal 6 2 2 2 3 3 3" xfId="48922" xr:uid="{6B49A49F-7A16-48C7-84B4-023A3C1FCBD8}"/>
    <cellStyle name="Normal 6 2 2 2 3 3 3 2" xfId="48923" xr:uid="{AB2C785F-726A-48ED-AF86-41C046F0CDD2}"/>
    <cellStyle name="Normal 6 2 2 2 3 3 4" xfId="48924" xr:uid="{DD73DE01-79FA-400E-9D6C-26063AE42237}"/>
    <cellStyle name="Normal 6 2 2 2 3 4" xfId="48925" xr:uid="{AB49531A-4FEE-40E3-A70B-3B6B62B51D8E}"/>
    <cellStyle name="Normal 6 2 2 2 3 4 2" xfId="48926" xr:uid="{FCF89244-8091-425F-9012-CCB8A15B1F37}"/>
    <cellStyle name="Normal 6 2 2 2 3 4 2 2" xfId="48927" xr:uid="{258BB112-F0E7-48BC-AEBE-8B491129A34A}"/>
    <cellStyle name="Normal 6 2 2 2 3 4 3" xfId="48928" xr:uid="{AA1C0096-2C74-4393-8A94-974556F0312C}"/>
    <cellStyle name="Normal 6 2 2 2 3 5" xfId="48929" xr:uid="{620C738F-774A-47A8-8D0A-9744208BC7DA}"/>
    <cellStyle name="Normal 6 2 2 2 3 5 2" xfId="48930" xr:uid="{00F93AA0-0887-46C1-B3F0-FF6931B0651C}"/>
    <cellStyle name="Normal 6 2 2 2 3 6" xfId="48931" xr:uid="{2F417B36-822A-4EE1-810B-6B6D1250AD6A}"/>
    <cellStyle name="Normal 6 2 2 2 4" xfId="48932" xr:uid="{A47A99BF-B1C8-4DC3-BBAC-85B7360838BA}"/>
    <cellStyle name="Normal 6 2 2 2 4 2" xfId="48933" xr:uid="{26637C38-C0CB-476C-AF04-45640DF1B0ED}"/>
    <cellStyle name="Normal 6 2 2 2 4 2 2" xfId="48934" xr:uid="{949A72A8-E8D8-42C2-925E-2FB1977400E5}"/>
    <cellStyle name="Normal 6 2 2 2 4 2 2 2" xfId="48935" xr:uid="{762E4485-DAB6-4FEB-868C-91EB5FC8E2E2}"/>
    <cellStyle name="Normal 6 2 2 2 4 2 2 2 2" xfId="48936" xr:uid="{59756432-C918-4B59-A8D3-F84340F505D9}"/>
    <cellStyle name="Normal 6 2 2 2 4 2 2 3" xfId="48937" xr:uid="{ED54948E-A0EB-4E31-91BD-278B7002A348}"/>
    <cellStyle name="Normal 6 2 2 2 4 2 3" xfId="48938" xr:uid="{A1BE2306-171C-45E9-B7B8-F86611C4209C}"/>
    <cellStyle name="Normal 6 2 2 2 4 2 3 2" xfId="48939" xr:uid="{E03A3671-7F35-4563-A823-F188B4184885}"/>
    <cellStyle name="Normal 6 2 2 2 4 2 4" xfId="48940" xr:uid="{784616E5-DAF8-42B2-86D3-49016B97EC7B}"/>
    <cellStyle name="Normal 6 2 2 2 4 3" xfId="48941" xr:uid="{C682858B-010C-4813-A9C4-E7013292FF25}"/>
    <cellStyle name="Normal 6 2 2 2 4 3 2" xfId="48942" xr:uid="{57EE1DBA-8DBE-45BF-BD29-1FFD7DEA971C}"/>
    <cellStyle name="Normal 6 2 2 2 4 3 2 2" xfId="48943" xr:uid="{5BC26290-F7C0-4D52-8608-E4EE140CBF14}"/>
    <cellStyle name="Normal 6 2 2 2 4 3 3" xfId="48944" xr:uid="{747F7FE5-2B99-4DED-8C19-753A2A9D23AD}"/>
    <cellStyle name="Normal 6 2 2 2 4 4" xfId="48945" xr:uid="{1E4E92D9-7D93-46BB-9B65-BEC40EB2D04D}"/>
    <cellStyle name="Normal 6 2 2 2 4 4 2" xfId="48946" xr:uid="{38D1DAD1-ABEB-4E5B-B6D5-4B8D0C40C994}"/>
    <cellStyle name="Normal 6 2 2 2 4 5" xfId="48947" xr:uid="{9F92DD56-3508-4F4B-85F7-6B25AD312D38}"/>
    <cellStyle name="Normal 6 2 2 2 5" xfId="48948" xr:uid="{7E9D7412-F04E-4524-B944-349B4902BA24}"/>
    <cellStyle name="Normal 6 2 2 2 5 2" xfId="48949" xr:uid="{2F71B9DF-0083-4429-AA13-82CBD308D799}"/>
    <cellStyle name="Normal 6 2 2 2 5 2 2" xfId="48950" xr:uid="{FD938F76-75D6-4E12-8C0A-356C8050EF2D}"/>
    <cellStyle name="Normal 6 2 2 2 5 2 2 2" xfId="48951" xr:uid="{E345079F-F257-4117-ADFD-40B351D3112B}"/>
    <cellStyle name="Normal 6 2 2 2 5 2 3" xfId="48952" xr:uid="{886DFF59-0A0A-4B35-BA5D-E96DD7BDC4BC}"/>
    <cellStyle name="Normal 6 2 2 2 5 3" xfId="48953" xr:uid="{827ABB3B-D9DF-49FC-A0D8-98B3C80310A8}"/>
    <cellStyle name="Normal 6 2 2 2 5 3 2" xfId="48954" xr:uid="{12CE7C60-D322-4BCC-9D56-ED586040201A}"/>
    <cellStyle name="Normal 6 2 2 2 5 4" xfId="48955" xr:uid="{62BD9F33-E285-4CEC-A0F6-4F13513ED141}"/>
    <cellStyle name="Normal 6 2 2 2 6" xfId="48956" xr:uid="{C607CFEA-C50B-48EE-8B13-A7E5FB8BA457}"/>
    <cellStyle name="Normal 6 2 2 2 6 2" xfId="48957" xr:uid="{E77A0792-29DF-4A5C-9751-F0FE68C4EBD1}"/>
    <cellStyle name="Normal 6 2 2 2 6 2 2" xfId="48958" xr:uid="{AFD81086-0D8D-4D58-94CC-087569DA0E9E}"/>
    <cellStyle name="Normal 6 2 2 2 6 3" xfId="48959" xr:uid="{C3389884-5C6B-43DC-A190-92CA9CF4C377}"/>
    <cellStyle name="Normal 6 2 2 2 7" xfId="48960" xr:uid="{21BF6E81-A6E8-402E-9F80-94E75B208243}"/>
    <cellStyle name="Normal 6 2 2 2 7 2" xfId="48961" xr:uid="{C8978959-22EB-44BF-92DF-50A80C0E6746}"/>
    <cellStyle name="Normal 6 2 2 2 8" xfId="48962" xr:uid="{5699EB7C-DFEC-486A-AC4D-05B4C2491C42}"/>
    <cellStyle name="Normal 6 2 2 3" xfId="48963" xr:uid="{DA9C86E7-555B-467C-9FCA-BC9AC7534FD0}"/>
    <cellStyle name="Normal 6 2 2 3 2" xfId="48964" xr:uid="{6A42E983-E152-4197-9CA5-DEF715A5D4F8}"/>
    <cellStyle name="Normal 6 2 2 3 2 2" xfId="48965" xr:uid="{3D286AAD-B3CB-4AD0-9C4E-1B95949EDAB3}"/>
    <cellStyle name="Normal 6 2 2 3 2 2 2" xfId="48966" xr:uid="{152DB249-0B65-4CD1-866C-71820C599194}"/>
    <cellStyle name="Normal 6 2 2 3 2 2 2 2" xfId="48967" xr:uid="{CF54757C-FEC2-4E85-BBEA-72E73F43BCC4}"/>
    <cellStyle name="Normal 6 2 2 3 2 2 2 2 2" xfId="48968" xr:uid="{E29674D4-8164-459B-ABE8-0F4F35EE2248}"/>
    <cellStyle name="Normal 6 2 2 3 2 2 2 2 2 2" xfId="48969" xr:uid="{300A256F-8728-4AAA-815E-ABA0E5337CA1}"/>
    <cellStyle name="Normal 6 2 2 3 2 2 2 2 3" xfId="48970" xr:uid="{68D0B134-2818-4A01-B1A0-3052011378AF}"/>
    <cellStyle name="Normal 6 2 2 3 2 2 2 3" xfId="48971" xr:uid="{4E4828D4-329E-4E68-B454-026A4E9423E7}"/>
    <cellStyle name="Normal 6 2 2 3 2 2 2 3 2" xfId="48972" xr:uid="{B5050125-B0AC-4F28-88D3-50EEFAD36FA4}"/>
    <cellStyle name="Normal 6 2 2 3 2 2 2 4" xfId="48973" xr:uid="{B0810E76-DAAE-40C9-B9D5-4BC7416693C7}"/>
    <cellStyle name="Normal 6 2 2 3 2 2 3" xfId="48974" xr:uid="{DCC47F82-986A-4E9B-BA75-942315C3F592}"/>
    <cellStyle name="Normal 6 2 2 3 2 2 3 2" xfId="48975" xr:uid="{046C9441-085F-4940-9937-F0F67F3CE461}"/>
    <cellStyle name="Normal 6 2 2 3 2 2 3 2 2" xfId="48976" xr:uid="{C44763E5-CF21-48D4-A90B-EB2B5A390167}"/>
    <cellStyle name="Normal 6 2 2 3 2 2 3 3" xfId="48977" xr:uid="{B0A2D422-8C4A-4A4C-9E04-51C6CBE0CFE9}"/>
    <cellStyle name="Normal 6 2 2 3 2 2 4" xfId="48978" xr:uid="{2D760FB7-D192-41E1-A6D4-163B529A245F}"/>
    <cellStyle name="Normal 6 2 2 3 2 2 4 2" xfId="48979" xr:uid="{1E7373AB-98B0-4A55-9ADF-036270BE47F1}"/>
    <cellStyle name="Normal 6 2 2 3 2 2 5" xfId="48980" xr:uid="{D57F547C-8A90-4768-894A-08FB52A933FA}"/>
    <cellStyle name="Normal 6 2 2 3 2 3" xfId="48981" xr:uid="{6EECDDDE-5921-4EF4-9708-70A5E96CEE75}"/>
    <cellStyle name="Normal 6 2 2 3 2 3 2" xfId="48982" xr:uid="{8BBD6914-BF53-4E1D-B65E-3B16A5464D63}"/>
    <cellStyle name="Normal 6 2 2 3 2 3 2 2" xfId="48983" xr:uid="{B3598314-A211-4DBA-9C00-75D89CFA070F}"/>
    <cellStyle name="Normal 6 2 2 3 2 3 2 2 2" xfId="48984" xr:uid="{E8CC081F-9323-40E1-A1E9-19AD97BBE2CD}"/>
    <cellStyle name="Normal 6 2 2 3 2 3 2 3" xfId="48985" xr:uid="{E2F50A8C-4C77-463E-93D3-EBEE3AF9BA1F}"/>
    <cellStyle name="Normal 6 2 2 3 2 3 3" xfId="48986" xr:uid="{9952794F-D9DE-4BBE-AE98-61DA7B6D569D}"/>
    <cellStyle name="Normal 6 2 2 3 2 3 3 2" xfId="48987" xr:uid="{DFB0AB84-B52D-4794-9F3F-89C6772BE624}"/>
    <cellStyle name="Normal 6 2 2 3 2 3 4" xfId="48988" xr:uid="{0FDE540D-6452-48B9-B43C-C19DCA94BF94}"/>
    <cellStyle name="Normal 6 2 2 3 2 4" xfId="48989" xr:uid="{6D69EBF0-7F4E-4639-8885-766B131E23B6}"/>
    <cellStyle name="Normal 6 2 2 3 2 4 2" xfId="48990" xr:uid="{4ECDAD0A-28B0-434B-B178-67A9FF542C32}"/>
    <cellStyle name="Normal 6 2 2 3 2 4 2 2" xfId="48991" xr:uid="{16ADACFE-D079-425C-84DC-498BCC6FE27F}"/>
    <cellStyle name="Normal 6 2 2 3 2 4 3" xfId="48992" xr:uid="{FD0C98A8-590D-4CDF-B33C-D61294F2A67C}"/>
    <cellStyle name="Normal 6 2 2 3 2 5" xfId="48993" xr:uid="{F501C87A-254A-4177-991A-2AD58F89D872}"/>
    <cellStyle name="Normal 6 2 2 3 2 5 2" xfId="48994" xr:uid="{7E22D47A-F822-4D32-84EB-9F06FCFFEF93}"/>
    <cellStyle name="Normal 6 2 2 3 2 6" xfId="48995" xr:uid="{5EE7C732-83ED-4589-BACD-5118B335D249}"/>
    <cellStyle name="Normal 6 2 2 3 3" xfId="48996" xr:uid="{A221A14B-9296-45B4-A04B-AF976332068B}"/>
    <cellStyle name="Normal 6 2 2 3 3 2" xfId="48997" xr:uid="{32C0EE09-DCF0-4192-A70A-86696021EDFA}"/>
    <cellStyle name="Normal 6 2 2 3 3 2 2" xfId="48998" xr:uid="{09C8E289-2C86-4A96-9084-27627E3DEEF4}"/>
    <cellStyle name="Normal 6 2 2 3 3 2 2 2" xfId="48999" xr:uid="{C62FDF13-93EB-4D1D-A057-7F58E71A0F83}"/>
    <cellStyle name="Normal 6 2 2 3 3 2 2 2 2" xfId="49000" xr:uid="{3780A28D-2CBD-454A-AD7C-092734F252C7}"/>
    <cellStyle name="Normal 6 2 2 3 3 2 2 3" xfId="49001" xr:uid="{2A10EBBF-C112-4552-A9C6-7DE2163713BF}"/>
    <cellStyle name="Normal 6 2 2 3 3 2 3" xfId="49002" xr:uid="{0C7680F0-521A-4191-9FDF-798E3176B7E4}"/>
    <cellStyle name="Normal 6 2 2 3 3 2 3 2" xfId="49003" xr:uid="{02CF9AF6-2E19-4E00-B422-0494A8EFE1EC}"/>
    <cellStyle name="Normal 6 2 2 3 3 2 4" xfId="49004" xr:uid="{17013DC9-95D1-42B5-8976-A2DBB013C965}"/>
    <cellStyle name="Normal 6 2 2 3 3 3" xfId="49005" xr:uid="{72C68C67-3770-40AB-9958-E535D97CE954}"/>
    <cellStyle name="Normal 6 2 2 3 3 3 2" xfId="49006" xr:uid="{60DD4804-D588-4F93-AF2E-8D9EE097B53B}"/>
    <cellStyle name="Normal 6 2 2 3 3 3 2 2" xfId="49007" xr:uid="{0D7FF3F0-E41B-4BA5-95DC-595485CB0689}"/>
    <cellStyle name="Normal 6 2 2 3 3 3 3" xfId="49008" xr:uid="{7C80B5BE-8101-4A55-AE35-9014D41A895A}"/>
    <cellStyle name="Normal 6 2 2 3 3 4" xfId="49009" xr:uid="{F2DB5651-6F6A-45A8-96AB-5F81AEEEB083}"/>
    <cellStyle name="Normal 6 2 2 3 3 4 2" xfId="49010" xr:uid="{91169B36-D079-467A-A9AC-B2622230832D}"/>
    <cellStyle name="Normal 6 2 2 3 3 5" xfId="49011" xr:uid="{640822EE-A232-44E6-8A32-8166A49FF6EE}"/>
    <cellStyle name="Normal 6 2 2 3 4" xfId="49012" xr:uid="{2AD69759-1B5C-44FB-831E-94AE7146E78B}"/>
    <cellStyle name="Normal 6 2 2 3 4 2" xfId="49013" xr:uid="{6B474532-A6F2-4374-9A26-5B1D521E131B}"/>
    <cellStyle name="Normal 6 2 2 3 4 2 2" xfId="49014" xr:uid="{A38B33D2-27EA-4B20-A98E-81E72C8E4960}"/>
    <cellStyle name="Normal 6 2 2 3 4 2 2 2" xfId="49015" xr:uid="{90B677E4-2B47-4F7F-AFE1-37073B45D97B}"/>
    <cellStyle name="Normal 6 2 2 3 4 2 3" xfId="49016" xr:uid="{24B19D33-803E-4EB1-80C4-055BF704E35D}"/>
    <cellStyle name="Normal 6 2 2 3 4 3" xfId="49017" xr:uid="{75A31CE1-194A-4648-BE96-2EDCEF0FECB4}"/>
    <cellStyle name="Normal 6 2 2 3 4 3 2" xfId="49018" xr:uid="{2FA00283-4057-4574-94F4-14DB4B541ACC}"/>
    <cellStyle name="Normal 6 2 2 3 4 4" xfId="49019" xr:uid="{77EBA260-0C5B-419B-948E-FE9A8AF5B529}"/>
    <cellStyle name="Normal 6 2 2 3 5" xfId="49020" xr:uid="{314CD38C-68DB-4152-A4F2-AF1D9580BFCE}"/>
    <cellStyle name="Normal 6 2 2 3 5 2" xfId="49021" xr:uid="{A8248855-91D2-436C-ADF9-D7A1C27E24AB}"/>
    <cellStyle name="Normal 6 2 2 3 5 2 2" xfId="49022" xr:uid="{59B424FC-F9B2-4297-A4AC-A1BCD1E4B790}"/>
    <cellStyle name="Normal 6 2 2 3 5 3" xfId="49023" xr:uid="{2643C3D7-6A9C-462B-958D-39221DDE020B}"/>
    <cellStyle name="Normal 6 2 2 3 6" xfId="49024" xr:uid="{3D9CAFEC-A059-4D51-BD72-AB51F6F320D1}"/>
    <cellStyle name="Normal 6 2 2 3 6 2" xfId="49025" xr:uid="{6D6DED08-0CF8-409F-B8C0-F90551139368}"/>
    <cellStyle name="Normal 6 2 2 3 7" xfId="49026" xr:uid="{FBDE5312-65CC-4DE7-8BDE-EB42B114BA3D}"/>
    <cellStyle name="Normal 6 2 2 4" xfId="49027" xr:uid="{7231882E-4D49-4B27-84A1-74BC8B5D773B}"/>
    <cellStyle name="Normal 6 2 2 4 2" xfId="49028" xr:uid="{AE22A612-7487-4862-BA9D-2F8E924A552E}"/>
    <cellStyle name="Normal 6 2 2 4 2 2" xfId="49029" xr:uid="{4EAA2D5B-BD82-4D78-9D35-7047CCC74359}"/>
    <cellStyle name="Normal 6 2 2 4 2 2 2" xfId="49030" xr:uid="{93EC781C-31FC-4DBE-BD06-DFA89157B465}"/>
    <cellStyle name="Normal 6 2 2 4 2 2 2 2" xfId="49031" xr:uid="{F2FCDA1D-1406-44D8-80A1-A66A654A83AB}"/>
    <cellStyle name="Normal 6 2 2 4 2 2 2 2 2" xfId="49032" xr:uid="{EA430A99-DC73-460F-B8D7-7AE3DC34F928}"/>
    <cellStyle name="Normal 6 2 2 4 2 2 2 3" xfId="49033" xr:uid="{1185F741-1279-4EC1-84BA-C53AF86E700B}"/>
    <cellStyle name="Normal 6 2 2 4 2 2 3" xfId="49034" xr:uid="{01E14174-0A5B-477F-9559-0514D6514F42}"/>
    <cellStyle name="Normal 6 2 2 4 2 2 3 2" xfId="49035" xr:uid="{56364468-24CD-4912-92CA-6FC348141AA5}"/>
    <cellStyle name="Normal 6 2 2 4 2 2 4" xfId="49036" xr:uid="{D982191C-39C8-48D3-9252-18F68971721D}"/>
    <cellStyle name="Normal 6 2 2 4 2 3" xfId="49037" xr:uid="{430C11CE-238C-4208-909A-C49DE4FEBB28}"/>
    <cellStyle name="Normal 6 2 2 4 2 3 2" xfId="49038" xr:uid="{40F30C05-C7B9-4FD7-AD62-A28D8781725A}"/>
    <cellStyle name="Normal 6 2 2 4 2 3 2 2" xfId="49039" xr:uid="{5D7331DB-3B15-4278-96B8-0272255EF451}"/>
    <cellStyle name="Normal 6 2 2 4 2 3 3" xfId="49040" xr:uid="{10FFD0B3-4D1D-4991-B0D9-F341E3C8087E}"/>
    <cellStyle name="Normal 6 2 2 4 2 4" xfId="49041" xr:uid="{8D1F35D3-EA3C-4517-9EEB-10A017737977}"/>
    <cellStyle name="Normal 6 2 2 4 2 4 2" xfId="49042" xr:uid="{AED34CF6-0EE5-4EA4-BEF0-1FB74EA6FABD}"/>
    <cellStyle name="Normal 6 2 2 4 2 5" xfId="49043" xr:uid="{AE13B953-02DA-4532-A555-F831DAAD8A03}"/>
    <cellStyle name="Normal 6 2 2 4 3" xfId="49044" xr:uid="{C90A107A-6471-413D-8E18-651FEE66AFD6}"/>
    <cellStyle name="Normal 6 2 2 4 3 2" xfId="49045" xr:uid="{4A6F3BC9-E877-46C5-B9C2-D96C53820DBF}"/>
    <cellStyle name="Normal 6 2 2 4 3 2 2" xfId="49046" xr:uid="{0E93BB76-E1C5-417F-B17D-6B6FDDB47AD2}"/>
    <cellStyle name="Normal 6 2 2 4 3 2 2 2" xfId="49047" xr:uid="{D7CBB981-8610-4917-82D8-7D319692067D}"/>
    <cellStyle name="Normal 6 2 2 4 3 2 3" xfId="49048" xr:uid="{6E8B4226-DE18-4A92-A74D-0020A0AD1B7B}"/>
    <cellStyle name="Normal 6 2 2 4 3 3" xfId="49049" xr:uid="{C4714F8C-FB1E-48D2-828E-A4CEFDEF4BA7}"/>
    <cellStyle name="Normal 6 2 2 4 3 3 2" xfId="49050" xr:uid="{F3DF28D0-6132-4399-AFC2-B0AA3A5F294D}"/>
    <cellStyle name="Normal 6 2 2 4 3 4" xfId="49051" xr:uid="{5820209C-F263-4602-B7CC-9AFA87ADBF28}"/>
    <cellStyle name="Normal 6 2 2 4 4" xfId="49052" xr:uid="{F869CF12-C5FB-46CE-984F-DDF6C675DB80}"/>
    <cellStyle name="Normal 6 2 2 4 4 2" xfId="49053" xr:uid="{3D1F2511-F4A7-4F1A-B1CB-BBA6D98E248A}"/>
    <cellStyle name="Normal 6 2 2 4 4 2 2" xfId="49054" xr:uid="{BE4DD725-F1C3-46B9-B4B8-38A29EC2DB7B}"/>
    <cellStyle name="Normal 6 2 2 4 4 3" xfId="49055" xr:uid="{150C293B-FE3A-4F03-B946-6375B5A30E3D}"/>
    <cellStyle name="Normal 6 2 2 4 5" xfId="49056" xr:uid="{B3EAB1F2-80BF-4BB5-96BC-89866B18E9C6}"/>
    <cellStyle name="Normal 6 2 2 4 5 2" xfId="49057" xr:uid="{4415081E-FCEE-44A3-B1D4-387084CE114D}"/>
    <cellStyle name="Normal 6 2 2 4 6" xfId="49058" xr:uid="{F5C45AA3-B486-41D6-A6D8-7555BAD1A7AE}"/>
    <cellStyle name="Normal 6 2 2 5" xfId="49059" xr:uid="{742481D1-684F-4CA1-8A7E-2BF29140FD18}"/>
    <cellStyle name="Normal 6 2 2 5 2" xfId="49060" xr:uid="{C8ECA157-5370-4254-B995-DBB009490771}"/>
    <cellStyle name="Normal 6 2 2 5 2 2" xfId="49061" xr:uid="{A803CCE6-DE66-4DD4-9587-36AE881D4CBA}"/>
    <cellStyle name="Normal 6 2 2 5 2 2 2" xfId="49062" xr:uid="{39D60548-5D89-4E64-9A21-3B685ABBFCEE}"/>
    <cellStyle name="Normal 6 2 2 5 2 2 2 2" xfId="49063" xr:uid="{33287AB6-B8A0-49A6-B42A-01AD525F9F76}"/>
    <cellStyle name="Normal 6 2 2 5 2 2 3" xfId="49064" xr:uid="{E2B6747D-F5D8-4F0E-A542-3B4E707E70FB}"/>
    <cellStyle name="Normal 6 2 2 5 2 3" xfId="49065" xr:uid="{089CB88E-9D7D-4B7D-B3B9-DC30512467EF}"/>
    <cellStyle name="Normal 6 2 2 5 2 3 2" xfId="49066" xr:uid="{0109629D-1579-4255-9360-42C636E9ABC2}"/>
    <cellStyle name="Normal 6 2 2 5 2 4" xfId="49067" xr:uid="{4546C2C2-5AD8-403E-A5FC-EDC3C9D0A003}"/>
    <cellStyle name="Normal 6 2 2 5 3" xfId="49068" xr:uid="{D7A541E2-3C2C-46AF-9CB6-BB51E37996B2}"/>
    <cellStyle name="Normal 6 2 2 5 3 2" xfId="49069" xr:uid="{6F5B3BB5-2086-4CCB-9EC3-652A411E6338}"/>
    <cellStyle name="Normal 6 2 2 5 3 2 2" xfId="49070" xr:uid="{27D480B2-B300-42D8-9BAD-26C2BAEF0A31}"/>
    <cellStyle name="Normal 6 2 2 5 3 3" xfId="49071" xr:uid="{F555751D-0F6A-4142-BE11-0189CF465669}"/>
    <cellStyle name="Normal 6 2 2 5 4" xfId="49072" xr:uid="{35BA4B25-9539-4A4C-B84D-CC1DB3C14EC9}"/>
    <cellStyle name="Normal 6 2 2 5 4 2" xfId="49073" xr:uid="{1CCF88B6-166F-4403-8BDF-973B54FCE36D}"/>
    <cellStyle name="Normal 6 2 2 5 5" xfId="49074" xr:uid="{D3F310B9-677A-436D-942C-023F50D40347}"/>
    <cellStyle name="Normal 6 2 2 6" xfId="49075" xr:uid="{DBD10A1E-32A8-47EF-8761-CC7D968CBEBF}"/>
    <cellStyle name="Normal 6 2 2 6 2" xfId="49076" xr:uid="{7CCCF387-39DD-4A40-814A-A165ACDE8354}"/>
    <cellStyle name="Normal 6 2 2 6 2 2" xfId="49077" xr:uid="{A4D2C5F0-DEB7-48F0-BA0E-BFD539AE508C}"/>
    <cellStyle name="Normal 6 2 2 6 2 2 2" xfId="49078" xr:uid="{3CB8777A-C2B1-45F5-9573-A1459863CA1C}"/>
    <cellStyle name="Normal 6 2 2 6 2 3" xfId="49079" xr:uid="{52FDABA2-66B7-4687-AEC8-3C91B48F06FA}"/>
    <cellStyle name="Normal 6 2 2 6 3" xfId="49080" xr:uid="{BF2EBA5E-FC29-4294-92A6-21DB37B4EF57}"/>
    <cellStyle name="Normal 6 2 2 6 3 2" xfId="49081" xr:uid="{3CFA19BC-2428-4D65-8425-C2153C72B187}"/>
    <cellStyle name="Normal 6 2 2 6 4" xfId="49082" xr:uid="{DC1B5679-7D15-47EB-9179-E958FD5DB99B}"/>
    <cellStyle name="Normal 6 2 2 7" xfId="49083" xr:uid="{EC5BE742-CE97-47CD-983F-05386ADEF5F7}"/>
    <cellStyle name="Normal 6 2 2 7 2" xfId="49084" xr:uid="{D25E8091-18C7-416C-8888-7A4A7725CFB9}"/>
    <cellStyle name="Normal 6 2 2 7 2 2" xfId="49085" xr:uid="{E5638622-095A-4397-8EB4-61030DB1099A}"/>
    <cellStyle name="Normal 6 2 2 7 3" xfId="49086" xr:uid="{F6F38147-2A80-4296-89A3-0D2ED46AC151}"/>
    <cellStyle name="Normal 6 2 2 8" xfId="49087" xr:uid="{218325D2-E953-4E81-A36A-F490F89EF085}"/>
    <cellStyle name="Normal 6 2 2 8 2" xfId="49088" xr:uid="{208F9F7F-548D-4BC0-BFC8-2944A11C9B76}"/>
    <cellStyle name="Normal 6 2 2 9" xfId="49089" xr:uid="{C5083507-B205-450F-88B7-8DB220B68D8A}"/>
    <cellStyle name="Normal 6 2 3" xfId="49090" xr:uid="{79A7B867-3BE8-4F4F-91F8-8EB7ACF38B05}"/>
    <cellStyle name="Normal 6 2 3 2" xfId="49091" xr:uid="{6258A46F-1121-4234-B74A-875593208869}"/>
    <cellStyle name="Normal 6 2 3 2 2" xfId="49092" xr:uid="{E7076633-D96E-4FC2-B2DD-2B6482130354}"/>
    <cellStyle name="Normal 6 2 3 2 2 2" xfId="49093" xr:uid="{78721373-DD88-4A3C-90B9-C681EBE6C542}"/>
    <cellStyle name="Normal 6 2 3 2 2 2 2" xfId="49094" xr:uid="{C71B997C-529F-4D64-B2EF-A7CDB4C0F347}"/>
    <cellStyle name="Normal 6 2 3 2 2 2 2 2" xfId="49095" xr:uid="{0F2A32AF-E2E3-46D6-8BE6-EEA8CBF4760F}"/>
    <cellStyle name="Normal 6 2 3 2 2 2 2 2 2" xfId="49096" xr:uid="{CBC81279-378B-4D2B-8270-96382AFF6C34}"/>
    <cellStyle name="Normal 6 2 3 2 2 2 2 2 2 2" xfId="49097" xr:uid="{1846E909-59B5-460F-9784-F830B8E243C5}"/>
    <cellStyle name="Normal 6 2 3 2 2 2 2 2 2 2 2" xfId="49098" xr:uid="{9854CEEA-F3A9-4EFD-9F5E-C6AB4A8F755D}"/>
    <cellStyle name="Normal 6 2 3 2 2 2 2 2 2 3" xfId="49099" xr:uid="{8DDAA2A5-399A-42CF-94BC-C47F8AC6985A}"/>
    <cellStyle name="Normal 6 2 3 2 2 2 2 2 3" xfId="49100" xr:uid="{4CA4F214-C172-42FF-9F64-10666CEFFF77}"/>
    <cellStyle name="Normal 6 2 3 2 2 2 2 2 3 2" xfId="49101" xr:uid="{47F34F52-8445-4766-AC98-2C9E54ED9AE9}"/>
    <cellStyle name="Normal 6 2 3 2 2 2 2 2 4" xfId="49102" xr:uid="{184F479E-7F0C-4745-83AF-563200E058A2}"/>
    <cellStyle name="Normal 6 2 3 2 2 2 2 3" xfId="49103" xr:uid="{63BC0EB4-AAB3-46C3-90E5-FF1B636C5BF6}"/>
    <cellStyle name="Normal 6 2 3 2 2 2 2 3 2" xfId="49104" xr:uid="{F55F8BAF-850E-4421-BF5E-A6947B8DE08C}"/>
    <cellStyle name="Normal 6 2 3 2 2 2 2 3 2 2" xfId="49105" xr:uid="{E3C26E29-C718-45B5-A4C8-29CF8B04EFCB}"/>
    <cellStyle name="Normal 6 2 3 2 2 2 2 3 3" xfId="49106" xr:uid="{B9A70A2B-2023-406C-AF23-68F0BB025F1E}"/>
    <cellStyle name="Normal 6 2 3 2 2 2 2 4" xfId="49107" xr:uid="{DB49687F-753B-46F0-A84A-4CAE0617E308}"/>
    <cellStyle name="Normal 6 2 3 2 2 2 2 4 2" xfId="49108" xr:uid="{FB1F6150-9564-44A6-8070-EA27E1585481}"/>
    <cellStyle name="Normal 6 2 3 2 2 2 2 5" xfId="49109" xr:uid="{38CEBCA3-5E89-4E6F-84D5-2EA9E0EFE420}"/>
    <cellStyle name="Normal 6 2 3 2 2 2 3" xfId="49110" xr:uid="{BA70B2D3-D726-49E1-A5AD-B600B7CD00E5}"/>
    <cellStyle name="Normal 6 2 3 2 2 2 3 2" xfId="49111" xr:uid="{59119B56-4F1D-498E-B5AB-FD3DBF60539F}"/>
    <cellStyle name="Normal 6 2 3 2 2 2 3 2 2" xfId="49112" xr:uid="{D7FEBBA6-EC68-413A-8ED9-CE31EAC361EF}"/>
    <cellStyle name="Normal 6 2 3 2 2 2 3 2 2 2" xfId="49113" xr:uid="{E9583FD1-5B89-418A-BB38-3883658D1B5F}"/>
    <cellStyle name="Normal 6 2 3 2 2 2 3 2 3" xfId="49114" xr:uid="{432DF082-44CC-475B-BA73-75D2E0A74008}"/>
    <cellStyle name="Normal 6 2 3 2 2 2 3 3" xfId="49115" xr:uid="{4671559F-BEE9-4032-B640-112270B716BB}"/>
    <cellStyle name="Normal 6 2 3 2 2 2 3 3 2" xfId="49116" xr:uid="{51F091BE-CC6E-4DA5-B6CC-30E5F071AFCF}"/>
    <cellStyle name="Normal 6 2 3 2 2 2 3 4" xfId="49117" xr:uid="{9B43D8F7-8D6E-4047-A273-D527D18E2893}"/>
    <cellStyle name="Normal 6 2 3 2 2 2 4" xfId="49118" xr:uid="{E796435E-2AB0-4BC6-8705-75EBEECE6D46}"/>
    <cellStyle name="Normal 6 2 3 2 2 2 4 2" xfId="49119" xr:uid="{BDA7D40E-4A47-4B57-93D0-3153B43B254E}"/>
    <cellStyle name="Normal 6 2 3 2 2 2 4 2 2" xfId="49120" xr:uid="{2B67F3E1-564A-41D7-9F32-31F9FE3DB723}"/>
    <cellStyle name="Normal 6 2 3 2 2 2 4 3" xfId="49121" xr:uid="{CB2F62A3-74F5-429F-A2CC-0C9E7F3334F3}"/>
    <cellStyle name="Normal 6 2 3 2 2 2 5" xfId="49122" xr:uid="{D703179A-17DB-4274-80EA-73B280B292B8}"/>
    <cellStyle name="Normal 6 2 3 2 2 2 5 2" xfId="49123" xr:uid="{E170AE89-BB67-4AC6-B79E-A5DE943C5864}"/>
    <cellStyle name="Normal 6 2 3 2 2 2 6" xfId="49124" xr:uid="{CC0B934C-7303-4985-BC94-A796D489F2CF}"/>
    <cellStyle name="Normal 6 2 3 2 2 3" xfId="49125" xr:uid="{CCFC6B9D-3C80-4912-951A-7AEEA3DDB5D0}"/>
    <cellStyle name="Normal 6 2 3 2 2 3 2" xfId="49126" xr:uid="{241F56A6-CE45-48EA-80A3-329D5859DE8C}"/>
    <cellStyle name="Normal 6 2 3 2 2 3 2 2" xfId="49127" xr:uid="{474ECAF7-87F0-4991-96D8-619ECA10175D}"/>
    <cellStyle name="Normal 6 2 3 2 2 3 2 2 2" xfId="49128" xr:uid="{2ECE94B9-585D-4F0C-9761-3ECFE9A99C07}"/>
    <cellStyle name="Normal 6 2 3 2 2 3 2 2 2 2" xfId="49129" xr:uid="{5D359F43-8CF2-483E-ACA0-74143AFCBEBC}"/>
    <cellStyle name="Normal 6 2 3 2 2 3 2 2 3" xfId="49130" xr:uid="{E33259D1-7B17-4DD9-87BC-E556343757B2}"/>
    <cellStyle name="Normal 6 2 3 2 2 3 2 3" xfId="49131" xr:uid="{2CD4D5B9-CB74-4169-A1E3-49A5D12F60D3}"/>
    <cellStyle name="Normal 6 2 3 2 2 3 2 3 2" xfId="49132" xr:uid="{55A5518A-B271-44E7-BA11-C7C50887FA98}"/>
    <cellStyle name="Normal 6 2 3 2 2 3 2 4" xfId="49133" xr:uid="{3BF98318-DB8D-4DCC-8559-703078B0B56D}"/>
    <cellStyle name="Normal 6 2 3 2 2 3 3" xfId="49134" xr:uid="{CE0E9F58-39E7-4588-825E-52004F3557AC}"/>
    <cellStyle name="Normal 6 2 3 2 2 3 3 2" xfId="49135" xr:uid="{F4E864D1-221B-4BA5-A29C-7EEBF0135064}"/>
    <cellStyle name="Normal 6 2 3 2 2 3 3 2 2" xfId="49136" xr:uid="{11B68022-3494-400F-9AD5-9E6F283C3589}"/>
    <cellStyle name="Normal 6 2 3 2 2 3 3 3" xfId="49137" xr:uid="{1EFFD3AD-4352-4D25-8980-D061CE6C989A}"/>
    <cellStyle name="Normal 6 2 3 2 2 3 4" xfId="49138" xr:uid="{C5DD9F28-E786-4EDA-9617-A810946FC7D7}"/>
    <cellStyle name="Normal 6 2 3 2 2 3 4 2" xfId="49139" xr:uid="{5FEB7462-6EB2-48A2-8F11-3C0D0C631027}"/>
    <cellStyle name="Normal 6 2 3 2 2 3 5" xfId="49140" xr:uid="{6DB05BE5-C11B-411D-839D-4A6BB822952B}"/>
    <cellStyle name="Normal 6 2 3 2 2 4" xfId="49141" xr:uid="{18C37B3D-6EE6-412C-9864-C75EF354ABD8}"/>
    <cellStyle name="Normal 6 2 3 2 2 4 2" xfId="49142" xr:uid="{B0BED430-AB8F-46E1-9F87-875865E764F5}"/>
    <cellStyle name="Normal 6 2 3 2 2 4 2 2" xfId="49143" xr:uid="{80703593-D392-46D0-B6D3-9E292F4B6519}"/>
    <cellStyle name="Normal 6 2 3 2 2 4 2 2 2" xfId="49144" xr:uid="{00A9252E-7FB3-4D2A-81F8-6B1A6B6ACF97}"/>
    <cellStyle name="Normal 6 2 3 2 2 4 2 3" xfId="49145" xr:uid="{9F4EC02A-56EB-4551-BD34-12C5F1ACFA32}"/>
    <cellStyle name="Normal 6 2 3 2 2 4 3" xfId="49146" xr:uid="{FA9B7583-2577-43EE-B5AD-44A343F29DB5}"/>
    <cellStyle name="Normal 6 2 3 2 2 4 3 2" xfId="49147" xr:uid="{A947A72C-9017-4671-8591-6CCAE2ECF109}"/>
    <cellStyle name="Normal 6 2 3 2 2 4 4" xfId="49148" xr:uid="{9A4AC6E6-1343-401C-8AF3-807ACA787530}"/>
    <cellStyle name="Normal 6 2 3 2 2 5" xfId="49149" xr:uid="{4CCD757A-68A3-4579-969B-6AD5F8B16D39}"/>
    <cellStyle name="Normal 6 2 3 2 2 5 2" xfId="49150" xr:uid="{63908A85-7AD1-4F9E-8C06-5531B8F71F93}"/>
    <cellStyle name="Normal 6 2 3 2 2 5 2 2" xfId="49151" xr:uid="{4CC15652-8821-41AF-8938-190B74299208}"/>
    <cellStyle name="Normal 6 2 3 2 2 5 3" xfId="49152" xr:uid="{E2CDADC7-4B21-4B80-83C4-E4F985EFD4C9}"/>
    <cellStyle name="Normal 6 2 3 2 2 6" xfId="49153" xr:uid="{BBE82EF7-440E-44C9-84A3-337F4EDF8455}"/>
    <cellStyle name="Normal 6 2 3 2 2 6 2" xfId="49154" xr:uid="{F4E4314F-137D-469A-8749-0AF476DF25CB}"/>
    <cellStyle name="Normal 6 2 3 2 2 7" xfId="49155" xr:uid="{ACB24BCC-D4D0-4FE0-9318-3D8DF0699AF3}"/>
    <cellStyle name="Normal 6 2 3 2 3" xfId="49156" xr:uid="{F49549CD-5580-4BC8-91D4-31274BD344C3}"/>
    <cellStyle name="Normal 6 2 3 2 3 2" xfId="49157" xr:uid="{FB2F54F5-B6AB-4B1F-959D-364A389B6407}"/>
    <cellStyle name="Normal 6 2 3 2 3 2 2" xfId="49158" xr:uid="{FE49A0F1-BEAF-47CE-B170-A466FCB8EC53}"/>
    <cellStyle name="Normal 6 2 3 2 3 2 2 2" xfId="49159" xr:uid="{50075946-4ABC-4AFC-A138-45108AE5F60C}"/>
    <cellStyle name="Normal 6 2 3 2 3 2 2 2 2" xfId="49160" xr:uid="{6AA6E60B-3B03-48FE-A41E-F17F8533958C}"/>
    <cellStyle name="Normal 6 2 3 2 3 2 2 2 2 2" xfId="49161" xr:uid="{434D939F-58A7-459F-A224-88BC1111566B}"/>
    <cellStyle name="Normal 6 2 3 2 3 2 2 2 3" xfId="49162" xr:uid="{13878898-42FA-4090-8C81-5F9C6249522F}"/>
    <cellStyle name="Normal 6 2 3 2 3 2 2 3" xfId="49163" xr:uid="{E56639D6-6542-409C-8F86-B77F4EB69222}"/>
    <cellStyle name="Normal 6 2 3 2 3 2 2 3 2" xfId="49164" xr:uid="{59A8472E-F469-4DDB-86FE-5971AC09CAFE}"/>
    <cellStyle name="Normal 6 2 3 2 3 2 2 4" xfId="49165" xr:uid="{674F03FD-E7EC-46FF-8AE7-36FE26F387D8}"/>
    <cellStyle name="Normal 6 2 3 2 3 2 3" xfId="49166" xr:uid="{F836F3FE-24A8-4967-B71D-ED9B90F8497E}"/>
    <cellStyle name="Normal 6 2 3 2 3 2 3 2" xfId="49167" xr:uid="{05F9117D-A5D2-4AE8-8D04-C3E8885A9973}"/>
    <cellStyle name="Normal 6 2 3 2 3 2 3 2 2" xfId="49168" xr:uid="{BFA4975D-C10D-472E-932F-AF0D45657E52}"/>
    <cellStyle name="Normal 6 2 3 2 3 2 3 3" xfId="49169" xr:uid="{0BB94F95-E991-4962-833B-6643C1384E37}"/>
    <cellStyle name="Normal 6 2 3 2 3 2 4" xfId="49170" xr:uid="{0B0F02EC-90DD-4879-95B8-D1AE43CD5FB0}"/>
    <cellStyle name="Normal 6 2 3 2 3 2 4 2" xfId="49171" xr:uid="{71493690-6795-48D6-8C59-27390D591F4F}"/>
    <cellStyle name="Normal 6 2 3 2 3 2 5" xfId="49172" xr:uid="{7A6128AB-D1BD-4D15-8CB4-6EABCDE6E9AF}"/>
    <cellStyle name="Normal 6 2 3 2 3 3" xfId="49173" xr:uid="{4DA6001C-912C-4992-9541-3CE9F96E25DB}"/>
    <cellStyle name="Normal 6 2 3 2 3 3 2" xfId="49174" xr:uid="{AC00F979-C711-4912-8802-1E5309CE91A9}"/>
    <cellStyle name="Normal 6 2 3 2 3 3 2 2" xfId="49175" xr:uid="{C8A5F47E-0D71-495F-B045-0E6A3B06499E}"/>
    <cellStyle name="Normal 6 2 3 2 3 3 2 2 2" xfId="49176" xr:uid="{9A6BFBFB-6A97-491E-9856-137540845CF0}"/>
    <cellStyle name="Normal 6 2 3 2 3 3 2 3" xfId="49177" xr:uid="{83C8F977-FE70-45EE-B477-0A67BF56B62E}"/>
    <cellStyle name="Normal 6 2 3 2 3 3 3" xfId="49178" xr:uid="{1CDED73F-BF2E-4A47-9C12-818C979CF4A6}"/>
    <cellStyle name="Normal 6 2 3 2 3 3 3 2" xfId="49179" xr:uid="{CE1E5321-FEEF-42F4-9D0A-C94DA8CAE9CA}"/>
    <cellStyle name="Normal 6 2 3 2 3 3 4" xfId="49180" xr:uid="{5CF6C4CF-D90E-4611-A29D-705C6345904D}"/>
    <cellStyle name="Normal 6 2 3 2 3 4" xfId="49181" xr:uid="{38C8110B-A000-4CFF-ADCF-C978D240D8AF}"/>
    <cellStyle name="Normal 6 2 3 2 3 4 2" xfId="49182" xr:uid="{6A7C58AF-1401-49B6-837D-1DBF219769B4}"/>
    <cellStyle name="Normal 6 2 3 2 3 4 2 2" xfId="49183" xr:uid="{45B91638-E2F6-47B9-83B5-A4971CB3BC6C}"/>
    <cellStyle name="Normal 6 2 3 2 3 4 3" xfId="49184" xr:uid="{1CE18CED-046C-427C-9ECD-445F51334F0E}"/>
    <cellStyle name="Normal 6 2 3 2 3 5" xfId="49185" xr:uid="{1211A284-6C52-461F-B692-29AD0F1B3165}"/>
    <cellStyle name="Normal 6 2 3 2 3 5 2" xfId="49186" xr:uid="{95BA2D48-A424-4A86-A0AA-D8BF626A7690}"/>
    <cellStyle name="Normal 6 2 3 2 3 6" xfId="49187" xr:uid="{4FB3FF7F-2EAB-48C8-9603-2425BF95781B}"/>
    <cellStyle name="Normal 6 2 3 2 4" xfId="49188" xr:uid="{3D08C6FE-EA30-441D-A767-AA098D262302}"/>
    <cellStyle name="Normal 6 2 3 2 4 2" xfId="49189" xr:uid="{6F1FB5D1-2A8E-4A2C-8673-A953126CC11F}"/>
    <cellStyle name="Normal 6 2 3 2 4 2 2" xfId="49190" xr:uid="{C38ED0EC-4D9B-4781-9445-668C1122D493}"/>
    <cellStyle name="Normal 6 2 3 2 4 2 2 2" xfId="49191" xr:uid="{77D62304-731F-4C00-A55D-70453E416C03}"/>
    <cellStyle name="Normal 6 2 3 2 4 2 2 2 2" xfId="49192" xr:uid="{BAACE543-F66B-45EA-98CF-EC520E4FF56B}"/>
    <cellStyle name="Normal 6 2 3 2 4 2 2 3" xfId="49193" xr:uid="{5C82A1CD-DFB2-4457-AA48-46EEB25C95F3}"/>
    <cellStyle name="Normal 6 2 3 2 4 2 3" xfId="49194" xr:uid="{6E37BC01-6477-4ED9-9091-4BF050A297FB}"/>
    <cellStyle name="Normal 6 2 3 2 4 2 3 2" xfId="49195" xr:uid="{46F21258-EA94-430C-80FB-520636F8C544}"/>
    <cellStyle name="Normal 6 2 3 2 4 2 4" xfId="49196" xr:uid="{26B93B61-1638-4F9A-B687-521962B62290}"/>
    <cellStyle name="Normal 6 2 3 2 4 3" xfId="49197" xr:uid="{B1EDCB91-8EA1-4B41-842B-DF855D47B38A}"/>
    <cellStyle name="Normal 6 2 3 2 4 3 2" xfId="49198" xr:uid="{16D37AB3-CE77-42A6-80E4-F00E68A6DF2B}"/>
    <cellStyle name="Normal 6 2 3 2 4 3 2 2" xfId="49199" xr:uid="{F0A138F8-7837-47AE-B352-AB34A6D2514B}"/>
    <cellStyle name="Normal 6 2 3 2 4 3 3" xfId="49200" xr:uid="{BD5C202C-8A70-4B2F-A194-86A38917DC3F}"/>
    <cellStyle name="Normal 6 2 3 2 4 4" xfId="49201" xr:uid="{DF123D81-8C26-4432-93B8-821366F517BB}"/>
    <cellStyle name="Normal 6 2 3 2 4 4 2" xfId="49202" xr:uid="{DC7F65DC-B7CB-4EA4-8F3F-0F6910A5E53E}"/>
    <cellStyle name="Normal 6 2 3 2 4 5" xfId="49203" xr:uid="{0CD5C5EC-9F66-44A3-BAF0-139602502589}"/>
    <cellStyle name="Normal 6 2 3 2 5" xfId="49204" xr:uid="{6B121B50-FECD-4AFB-994C-0C4BF29646F9}"/>
    <cellStyle name="Normal 6 2 3 2 5 2" xfId="49205" xr:uid="{6A52DBC3-1058-4E14-B481-4844152CFFAB}"/>
    <cellStyle name="Normal 6 2 3 2 5 2 2" xfId="49206" xr:uid="{E80F58B9-EEE8-4EEF-B6D5-A81B5D685251}"/>
    <cellStyle name="Normal 6 2 3 2 5 2 2 2" xfId="49207" xr:uid="{3505CF9C-EF31-41A0-B689-14CE473290DC}"/>
    <cellStyle name="Normal 6 2 3 2 5 2 3" xfId="49208" xr:uid="{DE206DC1-02CC-4CD4-B5B3-24626FE1017B}"/>
    <cellStyle name="Normal 6 2 3 2 5 3" xfId="49209" xr:uid="{E6E19596-129E-4338-ACB5-C8AFDC285087}"/>
    <cellStyle name="Normal 6 2 3 2 5 3 2" xfId="49210" xr:uid="{EAC87909-61A5-4553-BB03-1119D10DDF85}"/>
    <cellStyle name="Normal 6 2 3 2 5 4" xfId="49211" xr:uid="{500A06F9-AB2D-4F11-9CD5-3BED7C125C96}"/>
    <cellStyle name="Normal 6 2 3 2 6" xfId="49212" xr:uid="{AF6AAB58-DB50-4BC0-B290-DB7C6DA038D7}"/>
    <cellStyle name="Normal 6 2 3 2 6 2" xfId="49213" xr:uid="{0A56D7E9-3A46-4682-BC2E-BA5E25BDEED9}"/>
    <cellStyle name="Normal 6 2 3 2 6 2 2" xfId="49214" xr:uid="{DA63B39F-AC59-42C4-BE43-3DE539431352}"/>
    <cellStyle name="Normal 6 2 3 2 6 3" xfId="49215" xr:uid="{558B504A-6D06-4488-B18B-F506F29CA575}"/>
    <cellStyle name="Normal 6 2 3 2 7" xfId="49216" xr:uid="{114ECFC6-A5BC-4304-85D2-7F1EA8E5CA9B}"/>
    <cellStyle name="Normal 6 2 3 2 7 2" xfId="49217" xr:uid="{E0CCD015-3B50-4D73-8872-804F3F3EB8A5}"/>
    <cellStyle name="Normal 6 2 3 2 8" xfId="49218" xr:uid="{D4D07478-2ABD-46D2-BCCF-C252B08DDEE2}"/>
    <cellStyle name="Normal 6 2 3 3" xfId="49219" xr:uid="{DF9A0180-648D-4F88-B4D1-139D8FE25EE8}"/>
    <cellStyle name="Normal 6 2 3 3 2" xfId="49220" xr:uid="{AA9A60F1-4793-4C56-9060-C4E1217C08A3}"/>
    <cellStyle name="Normal 6 2 3 3 2 2" xfId="49221" xr:uid="{03DEB32F-C7AB-4C86-89A1-546A201B408B}"/>
    <cellStyle name="Normal 6 2 3 3 2 2 2" xfId="49222" xr:uid="{396BC10C-5405-4FAF-B10D-AB66C965D560}"/>
    <cellStyle name="Normal 6 2 3 3 2 2 2 2" xfId="49223" xr:uid="{B367D576-BE73-4E46-A9EF-D69557B5F5F5}"/>
    <cellStyle name="Normal 6 2 3 3 2 2 2 2 2" xfId="49224" xr:uid="{79C5344E-767B-455F-B281-F3738BB99FE0}"/>
    <cellStyle name="Normal 6 2 3 3 2 2 2 2 2 2" xfId="49225" xr:uid="{89B6E19E-C0DE-45E2-8532-B448222B0A1B}"/>
    <cellStyle name="Normal 6 2 3 3 2 2 2 2 3" xfId="49226" xr:uid="{AFA6B90C-EB6E-43C2-B41C-2BCBB4B7E1C1}"/>
    <cellStyle name="Normal 6 2 3 3 2 2 2 3" xfId="49227" xr:uid="{1717334F-4691-4101-BEC5-6126CD862012}"/>
    <cellStyle name="Normal 6 2 3 3 2 2 2 3 2" xfId="49228" xr:uid="{C5E4882B-74C1-476E-8114-DF2364DEB1D8}"/>
    <cellStyle name="Normal 6 2 3 3 2 2 2 4" xfId="49229" xr:uid="{02B0AAD7-1EFE-46D9-A2CF-7E2C325EE23F}"/>
    <cellStyle name="Normal 6 2 3 3 2 2 3" xfId="49230" xr:uid="{8B7632D7-98F0-4879-B6C7-BD1CBAE30B03}"/>
    <cellStyle name="Normal 6 2 3 3 2 2 3 2" xfId="49231" xr:uid="{E7FC507F-98BB-4F94-8036-45895D80C94C}"/>
    <cellStyle name="Normal 6 2 3 3 2 2 3 2 2" xfId="49232" xr:uid="{F838BF88-9D8B-4622-A173-8740F4E5ACEF}"/>
    <cellStyle name="Normal 6 2 3 3 2 2 3 3" xfId="49233" xr:uid="{94A2283D-F119-4C2A-B374-527E35EF97EB}"/>
    <cellStyle name="Normal 6 2 3 3 2 2 4" xfId="49234" xr:uid="{881AE153-884F-4B0C-9065-F2FF5C242D58}"/>
    <cellStyle name="Normal 6 2 3 3 2 2 4 2" xfId="49235" xr:uid="{15E5ACA4-739C-4B8A-B7D8-5797228A2517}"/>
    <cellStyle name="Normal 6 2 3 3 2 2 5" xfId="49236" xr:uid="{0937863F-EDAC-4B25-B3D3-EF4DCBC5EF62}"/>
    <cellStyle name="Normal 6 2 3 3 2 3" xfId="49237" xr:uid="{BE0B39CF-D486-482B-97F4-47E95EE69F67}"/>
    <cellStyle name="Normal 6 2 3 3 2 3 2" xfId="49238" xr:uid="{9A614BD7-0685-42F6-A8FB-6A12D0427841}"/>
    <cellStyle name="Normal 6 2 3 3 2 3 2 2" xfId="49239" xr:uid="{03BF409A-ADD8-4FD3-A92A-A362C3A2EB05}"/>
    <cellStyle name="Normal 6 2 3 3 2 3 2 2 2" xfId="49240" xr:uid="{7027C512-58EA-4E0E-BD7F-438B5CF90CC5}"/>
    <cellStyle name="Normal 6 2 3 3 2 3 2 3" xfId="49241" xr:uid="{010FDE11-77C3-4D44-A3CD-A55EADC93CE4}"/>
    <cellStyle name="Normal 6 2 3 3 2 3 3" xfId="49242" xr:uid="{B43D845C-4825-4FC9-B372-E2B15A8965C9}"/>
    <cellStyle name="Normal 6 2 3 3 2 3 3 2" xfId="49243" xr:uid="{12055CCC-1EF6-4480-B15C-E79B2FD04717}"/>
    <cellStyle name="Normal 6 2 3 3 2 3 4" xfId="49244" xr:uid="{61FC59C3-F616-4700-8CAB-186B459F1AD2}"/>
    <cellStyle name="Normal 6 2 3 3 2 4" xfId="49245" xr:uid="{DEAB024C-48E3-4960-8A74-A734E5DE2987}"/>
    <cellStyle name="Normal 6 2 3 3 2 4 2" xfId="49246" xr:uid="{96672866-274E-40A8-828C-1C94E6193FEC}"/>
    <cellStyle name="Normal 6 2 3 3 2 4 2 2" xfId="49247" xr:uid="{9D677FFA-05A0-48B4-8CD9-C5B9D43B0A4D}"/>
    <cellStyle name="Normal 6 2 3 3 2 4 3" xfId="49248" xr:uid="{0DA2E6C6-E5E7-43CD-B377-83372CB2FC1B}"/>
    <cellStyle name="Normal 6 2 3 3 2 5" xfId="49249" xr:uid="{3E391095-EFB7-4117-AC7F-CCE6D2556480}"/>
    <cellStyle name="Normal 6 2 3 3 2 5 2" xfId="49250" xr:uid="{545F0E7B-A9E7-4B23-B933-BF9D7DB684CF}"/>
    <cellStyle name="Normal 6 2 3 3 2 6" xfId="49251" xr:uid="{E59C0E12-10D4-4932-B96F-DC0A6D1DD9D9}"/>
    <cellStyle name="Normal 6 2 3 3 3" xfId="49252" xr:uid="{C6AC6113-9316-4BD1-B44D-9064AE818072}"/>
    <cellStyle name="Normal 6 2 3 3 3 2" xfId="49253" xr:uid="{EE742ED5-7DA8-482C-9758-683579DA90EA}"/>
    <cellStyle name="Normal 6 2 3 3 3 2 2" xfId="49254" xr:uid="{0C86A04A-4336-40ED-8551-149332905BBA}"/>
    <cellStyle name="Normal 6 2 3 3 3 2 2 2" xfId="49255" xr:uid="{D74DFA85-D5BC-4585-A6BD-7BC35E939EEC}"/>
    <cellStyle name="Normal 6 2 3 3 3 2 2 2 2" xfId="49256" xr:uid="{3AA4934D-4F5B-4AD4-8717-BF30BD068E05}"/>
    <cellStyle name="Normal 6 2 3 3 3 2 2 3" xfId="49257" xr:uid="{33BC313B-8BBB-4D74-BB66-DF535B75E82B}"/>
    <cellStyle name="Normal 6 2 3 3 3 2 3" xfId="49258" xr:uid="{A25B82E0-42D1-4A40-B5AF-D270DE4030E2}"/>
    <cellStyle name="Normal 6 2 3 3 3 2 3 2" xfId="49259" xr:uid="{D43CD92D-A9B7-4F8F-AB9E-6F0CAAB8B04A}"/>
    <cellStyle name="Normal 6 2 3 3 3 2 4" xfId="49260" xr:uid="{512533FE-8CDA-41E3-8A9C-07BF1BD9CA5A}"/>
    <cellStyle name="Normal 6 2 3 3 3 3" xfId="49261" xr:uid="{A03063C0-DF76-49BF-B3CB-0A61C8497DA8}"/>
    <cellStyle name="Normal 6 2 3 3 3 3 2" xfId="49262" xr:uid="{95E4F4C3-6AFC-4E1A-BC9F-28D7E0C011F8}"/>
    <cellStyle name="Normal 6 2 3 3 3 3 2 2" xfId="49263" xr:uid="{29CE1DCE-5CA6-4738-9916-5820B61035F5}"/>
    <cellStyle name="Normal 6 2 3 3 3 3 3" xfId="49264" xr:uid="{05E45718-828F-439A-A072-2A7C56A57AF7}"/>
    <cellStyle name="Normal 6 2 3 3 3 4" xfId="49265" xr:uid="{A9FADE07-78EE-4AE8-B155-3EA9119E1C61}"/>
    <cellStyle name="Normal 6 2 3 3 3 4 2" xfId="49266" xr:uid="{CCC271C0-A144-4401-B3C7-1B441B330ADA}"/>
    <cellStyle name="Normal 6 2 3 3 3 5" xfId="49267" xr:uid="{A0AEE6D2-EBF1-43F8-8040-8166B46B8D7D}"/>
    <cellStyle name="Normal 6 2 3 3 4" xfId="49268" xr:uid="{49128978-549A-44C1-9F14-B8324C27FF29}"/>
    <cellStyle name="Normal 6 2 3 3 4 2" xfId="49269" xr:uid="{66F3D4DA-C3BF-4B52-8305-F7E8FB74F7B8}"/>
    <cellStyle name="Normal 6 2 3 3 4 2 2" xfId="49270" xr:uid="{D155D072-F3E9-44E5-B035-0702D522176D}"/>
    <cellStyle name="Normal 6 2 3 3 4 2 2 2" xfId="49271" xr:uid="{582A5D01-1F59-4A42-9B73-27464DF63085}"/>
    <cellStyle name="Normal 6 2 3 3 4 2 3" xfId="49272" xr:uid="{1FF18BEE-B46D-430A-A1E8-DE61F592DF56}"/>
    <cellStyle name="Normal 6 2 3 3 4 3" xfId="49273" xr:uid="{A52AF449-0FD1-46A5-B762-11EBC4808CD3}"/>
    <cellStyle name="Normal 6 2 3 3 4 3 2" xfId="49274" xr:uid="{0CD6EA79-F452-4C4F-A460-DCF37CBBF9EF}"/>
    <cellStyle name="Normal 6 2 3 3 4 4" xfId="49275" xr:uid="{85F59528-D4D8-4279-B9F8-1A69DABAD33B}"/>
    <cellStyle name="Normal 6 2 3 3 5" xfId="49276" xr:uid="{C07BEEED-EDFD-4567-967E-F45FD39D5BC9}"/>
    <cellStyle name="Normal 6 2 3 3 5 2" xfId="49277" xr:uid="{3D2FAAA7-E019-43BE-8407-5AD8512C789F}"/>
    <cellStyle name="Normal 6 2 3 3 5 2 2" xfId="49278" xr:uid="{F812C25A-97D5-4FE2-86B6-0CA7C41F7D1B}"/>
    <cellStyle name="Normal 6 2 3 3 5 3" xfId="49279" xr:uid="{29E9F7B4-72F8-483D-997E-687615EC24E9}"/>
    <cellStyle name="Normal 6 2 3 3 6" xfId="49280" xr:uid="{3507D1CE-0FA7-45B4-8645-EDC473DC90E3}"/>
    <cellStyle name="Normal 6 2 3 3 6 2" xfId="49281" xr:uid="{28CE8BFE-920D-4252-A478-BDA00E3BEFFB}"/>
    <cellStyle name="Normal 6 2 3 3 7" xfId="49282" xr:uid="{F1459441-F51E-46CC-9555-563F38FB7B15}"/>
    <cellStyle name="Normal 6 2 3 4" xfId="49283" xr:uid="{B2EB329C-CDB2-422B-AC00-4DFD83DBA2BB}"/>
    <cellStyle name="Normal 6 2 3 4 2" xfId="49284" xr:uid="{D8E198E5-2BFC-4FF6-94C6-20FAFD62E48A}"/>
    <cellStyle name="Normal 6 2 3 4 2 2" xfId="49285" xr:uid="{F59F42BD-1AF8-4B72-BCB3-38F7AB1BC1CC}"/>
    <cellStyle name="Normal 6 2 3 4 2 2 2" xfId="49286" xr:uid="{51036BDC-07F3-4659-AFAE-C6229476FE19}"/>
    <cellStyle name="Normal 6 2 3 4 2 2 2 2" xfId="49287" xr:uid="{7A49E366-BA48-4A16-9A32-5658CFA7106E}"/>
    <cellStyle name="Normal 6 2 3 4 2 2 2 2 2" xfId="49288" xr:uid="{0908F9C0-C264-494E-8AE2-F4386A7DA3D7}"/>
    <cellStyle name="Normal 6 2 3 4 2 2 2 3" xfId="49289" xr:uid="{CA411984-3AAD-44E3-B1D2-40C2E46B32C9}"/>
    <cellStyle name="Normal 6 2 3 4 2 2 3" xfId="49290" xr:uid="{A113B32C-AEC7-4B7A-BE1A-329FF6B1FF3C}"/>
    <cellStyle name="Normal 6 2 3 4 2 2 3 2" xfId="49291" xr:uid="{DC2F3649-EEA2-44EF-8DC7-626EF0F3AF21}"/>
    <cellStyle name="Normal 6 2 3 4 2 2 4" xfId="49292" xr:uid="{6D24E324-9B5A-4F31-B4C2-C2394B52F721}"/>
    <cellStyle name="Normal 6 2 3 4 2 3" xfId="49293" xr:uid="{551BCA15-DDAC-47C1-B15E-98E212461F3A}"/>
    <cellStyle name="Normal 6 2 3 4 2 3 2" xfId="49294" xr:uid="{C06C4820-E55E-4F6E-B014-E310C030D238}"/>
    <cellStyle name="Normal 6 2 3 4 2 3 2 2" xfId="49295" xr:uid="{C162BBB9-0EBC-4F3E-B317-78E0634622C9}"/>
    <cellStyle name="Normal 6 2 3 4 2 3 3" xfId="49296" xr:uid="{E988010B-64B8-48C3-B6E6-D77C2BB86FC2}"/>
    <cellStyle name="Normal 6 2 3 4 2 4" xfId="49297" xr:uid="{46FAA304-C53D-4668-A440-F9990315ECA3}"/>
    <cellStyle name="Normal 6 2 3 4 2 4 2" xfId="49298" xr:uid="{F63C05A1-85EB-4C09-AA62-F590D0F61264}"/>
    <cellStyle name="Normal 6 2 3 4 2 5" xfId="49299" xr:uid="{96E8438D-F494-487B-A980-1DC8EA194947}"/>
    <cellStyle name="Normal 6 2 3 4 3" xfId="49300" xr:uid="{D6B0A788-6168-4F06-A78A-F43B041124B1}"/>
    <cellStyle name="Normal 6 2 3 4 3 2" xfId="49301" xr:uid="{126CFFFE-CDCF-42CA-A345-60AD91A0A667}"/>
    <cellStyle name="Normal 6 2 3 4 3 2 2" xfId="49302" xr:uid="{0EEFA887-D418-4A2D-A516-03A77BD5C8D6}"/>
    <cellStyle name="Normal 6 2 3 4 3 2 2 2" xfId="49303" xr:uid="{711F70A1-8A92-486A-A74F-FFBB5CF2FD25}"/>
    <cellStyle name="Normal 6 2 3 4 3 2 3" xfId="49304" xr:uid="{EA8339BE-52C6-4F7D-B8F5-7E49BC2833ED}"/>
    <cellStyle name="Normal 6 2 3 4 3 3" xfId="49305" xr:uid="{A1B5E87E-6BEE-4373-98D9-DFA3442332C6}"/>
    <cellStyle name="Normal 6 2 3 4 3 3 2" xfId="49306" xr:uid="{753A30F4-1553-4CFC-8293-2419BD57B0C9}"/>
    <cellStyle name="Normal 6 2 3 4 3 4" xfId="49307" xr:uid="{7CD6FD7C-0246-41DA-B086-17085FBDD440}"/>
    <cellStyle name="Normal 6 2 3 4 4" xfId="49308" xr:uid="{A629A8B2-CBCF-4D38-B433-F0998665A406}"/>
    <cellStyle name="Normal 6 2 3 4 4 2" xfId="49309" xr:uid="{6FC944A6-AAC7-442C-A2DC-AAC762E35D6C}"/>
    <cellStyle name="Normal 6 2 3 4 4 2 2" xfId="49310" xr:uid="{D7B96A95-E65B-473C-A901-1747B4397A26}"/>
    <cellStyle name="Normal 6 2 3 4 4 3" xfId="49311" xr:uid="{4AD53354-46F2-426F-BA91-E10CD3D0B467}"/>
    <cellStyle name="Normal 6 2 3 4 5" xfId="49312" xr:uid="{E8A72A8F-FA6F-4BFD-9F10-6E7925B22D71}"/>
    <cellStyle name="Normal 6 2 3 4 5 2" xfId="49313" xr:uid="{0AEBE16A-2A27-470F-87E7-1AFB70312F59}"/>
    <cellStyle name="Normal 6 2 3 4 6" xfId="49314" xr:uid="{47816592-94F8-4D35-9925-881E0E496544}"/>
    <cellStyle name="Normal 6 2 3 5" xfId="49315" xr:uid="{5B726FC6-7126-476E-9F76-4499EE4B4617}"/>
    <cellStyle name="Normal 6 2 3 5 2" xfId="49316" xr:uid="{A81E7C1D-3A7E-40E2-9E43-61D0CEF4D4FB}"/>
    <cellStyle name="Normal 6 2 3 5 2 2" xfId="49317" xr:uid="{9E2A784D-574F-438D-BD4F-AE3E14BF0D59}"/>
    <cellStyle name="Normal 6 2 3 5 2 2 2" xfId="49318" xr:uid="{DDFE4D13-D74C-4B53-9424-771720C4847E}"/>
    <cellStyle name="Normal 6 2 3 5 2 2 2 2" xfId="49319" xr:uid="{CB73138D-4E75-4593-9D04-8DEF2257DEEE}"/>
    <cellStyle name="Normal 6 2 3 5 2 2 3" xfId="49320" xr:uid="{2EC5F98F-2EC3-43F5-9B25-0C3433D9314C}"/>
    <cellStyle name="Normal 6 2 3 5 2 3" xfId="49321" xr:uid="{B4830808-C298-447B-8DEA-695157A9023A}"/>
    <cellStyle name="Normal 6 2 3 5 2 3 2" xfId="49322" xr:uid="{FE851085-CB2C-47A3-87FC-85829C3F4C8A}"/>
    <cellStyle name="Normal 6 2 3 5 2 4" xfId="49323" xr:uid="{55AA275D-F532-4F4F-AE84-9884E4E43AAC}"/>
    <cellStyle name="Normal 6 2 3 5 3" xfId="49324" xr:uid="{3F321D9E-E937-446E-BCC3-FE12CC559AE5}"/>
    <cellStyle name="Normal 6 2 3 5 3 2" xfId="49325" xr:uid="{79D73480-C0DB-4865-B5D7-CB08A03B2514}"/>
    <cellStyle name="Normal 6 2 3 5 3 2 2" xfId="49326" xr:uid="{FA2E4218-537B-44AE-9B8D-DE07C07518ED}"/>
    <cellStyle name="Normal 6 2 3 5 3 3" xfId="49327" xr:uid="{A533A911-18AB-4A93-B445-4077CC7EE6E6}"/>
    <cellStyle name="Normal 6 2 3 5 4" xfId="49328" xr:uid="{2FE11F74-37A9-49E8-92F4-93C0874DFD51}"/>
    <cellStyle name="Normal 6 2 3 5 4 2" xfId="49329" xr:uid="{9A2B0C1E-FABF-463C-91B8-70F18D6E152D}"/>
    <cellStyle name="Normal 6 2 3 5 5" xfId="49330" xr:uid="{A5C9AE1C-9447-4DB6-AB16-BD0BC211B154}"/>
    <cellStyle name="Normal 6 2 3 6" xfId="49331" xr:uid="{F342E7E4-4F7E-495D-9D1A-8DF1507FFDF8}"/>
    <cellStyle name="Normal 6 2 3 6 2" xfId="49332" xr:uid="{160DD3BD-2A8E-4C44-ABFB-8C8925CED811}"/>
    <cellStyle name="Normal 6 2 3 6 2 2" xfId="49333" xr:uid="{9B08E6C1-D643-4564-A87B-029FF638BA41}"/>
    <cellStyle name="Normal 6 2 3 6 2 2 2" xfId="49334" xr:uid="{8905C08D-7905-4BF1-B893-7B541846A921}"/>
    <cellStyle name="Normal 6 2 3 6 2 3" xfId="49335" xr:uid="{966ECA17-8C30-499A-8C98-CD624EC34DD7}"/>
    <cellStyle name="Normal 6 2 3 6 3" xfId="49336" xr:uid="{9ADA6DBB-A47A-4C10-8EF6-2A0679AEE1DE}"/>
    <cellStyle name="Normal 6 2 3 6 3 2" xfId="49337" xr:uid="{A79686E1-46E4-4698-967D-A000238F4790}"/>
    <cellStyle name="Normal 6 2 3 6 4" xfId="49338" xr:uid="{2937F7FA-88F0-4CEE-A9E4-0BAB64E135DF}"/>
    <cellStyle name="Normal 6 2 3 7" xfId="49339" xr:uid="{C09BA68B-9723-4C6C-AFB5-7FF8B46D5FEE}"/>
    <cellStyle name="Normal 6 2 3 7 2" xfId="49340" xr:uid="{23A91C78-738E-48D1-97CA-6F21EE8DDCAD}"/>
    <cellStyle name="Normal 6 2 3 7 2 2" xfId="49341" xr:uid="{3A5A633D-BF59-440D-BCB0-5800B7CB5A22}"/>
    <cellStyle name="Normal 6 2 3 7 3" xfId="49342" xr:uid="{03B40B1A-F741-4F71-9AF4-49223106411B}"/>
    <cellStyle name="Normal 6 2 3 8" xfId="49343" xr:uid="{A8267124-7613-4E7E-8BC1-0815D880DDE6}"/>
    <cellStyle name="Normal 6 2 3 8 2" xfId="49344" xr:uid="{9B90E60A-466F-48E4-BC87-0C5094B4F0E4}"/>
    <cellStyle name="Normal 6 2 3 9" xfId="49345" xr:uid="{D7FB6F8D-8EF0-4B9B-9404-30773925B3C3}"/>
    <cellStyle name="Normal 6 2 4" xfId="49346" xr:uid="{D72A411F-25AC-4BFA-A239-B4A1714256FE}"/>
    <cellStyle name="Normal 6 2 4 2" xfId="49347" xr:uid="{EBF1969A-A256-491C-84FD-C0410B5F5B29}"/>
    <cellStyle name="Normal 6 2 4 2 2" xfId="49348" xr:uid="{C4BB72E4-3187-47AA-9E06-38D4357B81AE}"/>
    <cellStyle name="Normal 6 2 4 2 2 2" xfId="49349" xr:uid="{EE22A958-1885-4148-82FA-0CB01B763B6F}"/>
    <cellStyle name="Normal 6 2 4 2 2 2 2" xfId="49350" xr:uid="{DB6431DB-4509-4701-A801-DD16E30BB96E}"/>
    <cellStyle name="Normal 6 2 4 2 2 2 2 2" xfId="49351" xr:uid="{4A79A490-30A7-4F00-B2FE-0DE973DA2A4A}"/>
    <cellStyle name="Normal 6 2 4 2 2 2 2 2 2" xfId="49352" xr:uid="{DBC2E054-AD12-47B1-96F2-A4CC6E42DC17}"/>
    <cellStyle name="Normal 6 2 4 2 2 2 2 2 2 2" xfId="49353" xr:uid="{EBC9AAC4-E07E-4304-AD85-05C4180916E8}"/>
    <cellStyle name="Normal 6 2 4 2 2 2 2 2 2 2 2" xfId="49354" xr:uid="{26AFCF6F-37E2-4DE9-A26D-9024DDE74BBF}"/>
    <cellStyle name="Normal 6 2 4 2 2 2 2 2 2 3" xfId="49355" xr:uid="{ACD8B6E7-4FD0-49B3-A2DD-F7C5E82720FC}"/>
    <cellStyle name="Normal 6 2 4 2 2 2 2 2 3" xfId="49356" xr:uid="{D4BA4A80-3971-4BB8-87F1-6C553B094097}"/>
    <cellStyle name="Normal 6 2 4 2 2 2 2 2 3 2" xfId="49357" xr:uid="{8215E29C-6A87-4FCD-9117-38048A890E6B}"/>
    <cellStyle name="Normal 6 2 4 2 2 2 2 2 4" xfId="49358" xr:uid="{98E1480E-D1A1-46BD-A6E5-29DC4F9A1643}"/>
    <cellStyle name="Normal 6 2 4 2 2 2 2 3" xfId="49359" xr:uid="{4EA2BF11-7220-494D-B59A-40DBD0817476}"/>
    <cellStyle name="Normal 6 2 4 2 2 2 2 3 2" xfId="49360" xr:uid="{5F5DD080-F4DF-4B1C-AADF-17D1A0356E01}"/>
    <cellStyle name="Normal 6 2 4 2 2 2 2 3 2 2" xfId="49361" xr:uid="{83E4C555-DB48-4ACE-AB24-BD240D3BD5E2}"/>
    <cellStyle name="Normal 6 2 4 2 2 2 2 3 3" xfId="49362" xr:uid="{9317C99D-8CEC-4861-BE2B-E79027D3C459}"/>
    <cellStyle name="Normal 6 2 4 2 2 2 2 4" xfId="49363" xr:uid="{A659845C-270C-4775-92A9-4D1347A72A77}"/>
    <cellStyle name="Normal 6 2 4 2 2 2 2 4 2" xfId="49364" xr:uid="{7E49749E-97AD-40DB-8D32-7354B696303A}"/>
    <cellStyle name="Normal 6 2 4 2 2 2 2 5" xfId="49365" xr:uid="{1247C960-5B7A-401C-B37D-4C3415038824}"/>
    <cellStyle name="Normal 6 2 4 2 2 2 3" xfId="49366" xr:uid="{F22A845A-D2A8-4D11-9216-DD942EB6150C}"/>
    <cellStyle name="Normal 6 2 4 2 2 2 3 2" xfId="49367" xr:uid="{4A842DBE-5ABB-4D64-856C-645D1EF253CF}"/>
    <cellStyle name="Normal 6 2 4 2 2 2 3 2 2" xfId="49368" xr:uid="{FAA19BD7-438D-4F2C-BA5C-B123CAB0A2EB}"/>
    <cellStyle name="Normal 6 2 4 2 2 2 3 2 2 2" xfId="49369" xr:uid="{820A9A0C-49EA-4178-9EE8-74770F32C6E8}"/>
    <cellStyle name="Normal 6 2 4 2 2 2 3 2 3" xfId="49370" xr:uid="{57277C64-BD0A-4AFA-878E-1B6C370611CD}"/>
    <cellStyle name="Normal 6 2 4 2 2 2 3 3" xfId="49371" xr:uid="{C7E58320-4E2C-447D-8E11-10F4B142BC12}"/>
    <cellStyle name="Normal 6 2 4 2 2 2 3 3 2" xfId="49372" xr:uid="{015CEE74-9EE4-4E1E-8AFE-8843D19F0A27}"/>
    <cellStyle name="Normal 6 2 4 2 2 2 3 4" xfId="49373" xr:uid="{1CD8B089-C50A-4030-9174-C7CC2E6AE363}"/>
    <cellStyle name="Normal 6 2 4 2 2 2 4" xfId="49374" xr:uid="{13ED3A05-86EA-4FE5-A7D2-EE9EEA4BC095}"/>
    <cellStyle name="Normal 6 2 4 2 2 2 4 2" xfId="49375" xr:uid="{49614DDE-0CB1-4F26-9A61-D3DAF288C69D}"/>
    <cellStyle name="Normal 6 2 4 2 2 2 4 2 2" xfId="49376" xr:uid="{2148756F-C268-44E6-BD19-EEB027567180}"/>
    <cellStyle name="Normal 6 2 4 2 2 2 4 3" xfId="49377" xr:uid="{368A19FB-93E3-48A0-8898-44CBCA578452}"/>
    <cellStyle name="Normal 6 2 4 2 2 2 5" xfId="49378" xr:uid="{71710368-307C-4F3D-A35C-D27D1EB6BE19}"/>
    <cellStyle name="Normal 6 2 4 2 2 2 5 2" xfId="49379" xr:uid="{C83A39C9-BA7B-4CE5-B269-ED1C822B64D2}"/>
    <cellStyle name="Normal 6 2 4 2 2 2 6" xfId="49380" xr:uid="{23A16928-1001-463D-BA15-35B50D177A37}"/>
    <cellStyle name="Normal 6 2 4 2 2 3" xfId="49381" xr:uid="{075D516E-2F31-4B1B-B4B5-F56594257426}"/>
    <cellStyle name="Normal 6 2 4 2 2 3 2" xfId="49382" xr:uid="{2C8D4B90-FEE3-4659-92B2-4B81C196D6F5}"/>
    <cellStyle name="Normal 6 2 4 2 2 3 2 2" xfId="49383" xr:uid="{7C822A55-6063-430C-A617-70B3E0017C62}"/>
    <cellStyle name="Normal 6 2 4 2 2 3 2 2 2" xfId="49384" xr:uid="{34ADF367-21CA-4BFF-BFCB-05E953634299}"/>
    <cellStyle name="Normal 6 2 4 2 2 3 2 2 2 2" xfId="49385" xr:uid="{1F28A10F-569D-4532-8F76-D38B041BFC8E}"/>
    <cellStyle name="Normal 6 2 4 2 2 3 2 2 3" xfId="49386" xr:uid="{315B055C-2C7D-4C87-AF10-D7052BD7485A}"/>
    <cellStyle name="Normal 6 2 4 2 2 3 2 3" xfId="49387" xr:uid="{79542AF8-853D-4D6F-ACE3-4B458B9A894A}"/>
    <cellStyle name="Normal 6 2 4 2 2 3 2 3 2" xfId="49388" xr:uid="{A1EB04F5-91A5-4AAF-992D-A0CFA59C55FC}"/>
    <cellStyle name="Normal 6 2 4 2 2 3 2 4" xfId="49389" xr:uid="{8611062E-5AAD-42E8-B251-7CA999171457}"/>
    <cellStyle name="Normal 6 2 4 2 2 3 3" xfId="49390" xr:uid="{D0503154-D622-4828-BBB7-C928D47269A1}"/>
    <cellStyle name="Normal 6 2 4 2 2 3 3 2" xfId="49391" xr:uid="{80BD3CE1-D69E-47BE-858F-880179B9C785}"/>
    <cellStyle name="Normal 6 2 4 2 2 3 3 2 2" xfId="49392" xr:uid="{0D2FCEAF-B0D5-4EA7-8D56-BFF2A50F4647}"/>
    <cellStyle name="Normal 6 2 4 2 2 3 3 3" xfId="49393" xr:uid="{86095755-4DFA-4EFD-ABF2-560B42DE625C}"/>
    <cellStyle name="Normal 6 2 4 2 2 3 4" xfId="49394" xr:uid="{8AC6E116-0197-41C4-92B2-E99653D3E680}"/>
    <cellStyle name="Normal 6 2 4 2 2 3 4 2" xfId="49395" xr:uid="{AA40D74C-990A-4BF2-AB91-C2C0DD77EA50}"/>
    <cellStyle name="Normal 6 2 4 2 2 3 5" xfId="49396" xr:uid="{D8770AA3-6C87-43A8-AE40-ED460872B79C}"/>
    <cellStyle name="Normal 6 2 4 2 2 4" xfId="49397" xr:uid="{E43AE45D-4556-4B86-8A84-DF1219AAB4BB}"/>
    <cellStyle name="Normal 6 2 4 2 2 4 2" xfId="49398" xr:uid="{574FD2A1-CECC-40FE-8177-055DC7A53C1F}"/>
    <cellStyle name="Normal 6 2 4 2 2 4 2 2" xfId="49399" xr:uid="{0344EE0C-0977-4D23-98EE-734751F4B1E0}"/>
    <cellStyle name="Normal 6 2 4 2 2 4 2 2 2" xfId="49400" xr:uid="{EC41E76F-0F49-47CA-A982-0A7D9003CB48}"/>
    <cellStyle name="Normal 6 2 4 2 2 4 2 3" xfId="49401" xr:uid="{441F2513-4530-4B35-8798-1D580589A6EC}"/>
    <cellStyle name="Normal 6 2 4 2 2 4 3" xfId="49402" xr:uid="{0C568FF1-F044-4CF8-BB07-D4C28E87279A}"/>
    <cellStyle name="Normal 6 2 4 2 2 4 3 2" xfId="49403" xr:uid="{CBD4D8B0-71D6-4656-9A07-734CAC5AEAD4}"/>
    <cellStyle name="Normal 6 2 4 2 2 4 4" xfId="49404" xr:uid="{7881EB24-92C5-4648-A804-493B9B3F8909}"/>
    <cellStyle name="Normal 6 2 4 2 2 5" xfId="49405" xr:uid="{D0A77432-7D38-4A62-8D73-077489790383}"/>
    <cellStyle name="Normal 6 2 4 2 2 5 2" xfId="49406" xr:uid="{DF0B8C88-042F-4E3B-AB05-807D8FE68A30}"/>
    <cellStyle name="Normal 6 2 4 2 2 5 2 2" xfId="49407" xr:uid="{4DCD9E5E-B347-48E4-8A8F-40C6D428647B}"/>
    <cellStyle name="Normal 6 2 4 2 2 5 3" xfId="49408" xr:uid="{CBA2C068-4373-4914-BA17-1E735F6D4CAD}"/>
    <cellStyle name="Normal 6 2 4 2 2 6" xfId="49409" xr:uid="{D9EAF080-425D-4FCD-A969-459C09542A27}"/>
    <cellStyle name="Normal 6 2 4 2 2 6 2" xfId="49410" xr:uid="{79921C59-3834-4A84-9639-D45A7540518A}"/>
    <cellStyle name="Normal 6 2 4 2 2 7" xfId="49411" xr:uid="{E6F92237-4DF0-465A-918D-B935182D93C6}"/>
    <cellStyle name="Normal 6 2 4 2 3" xfId="49412" xr:uid="{A3833536-52D4-4AC2-BFBD-A58E21DAEEE5}"/>
    <cellStyle name="Normal 6 2 4 2 3 2" xfId="49413" xr:uid="{4EB60E3F-AC52-4760-A814-B1FD5FCFB7A7}"/>
    <cellStyle name="Normal 6 2 4 2 3 2 2" xfId="49414" xr:uid="{1299D5B1-1E32-4DA2-8E8B-A6D725CD9376}"/>
    <cellStyle name="Normal 6 2 4 2 3 2 2 2" xfId="49415" xr:uid="{2D101FF4-5ED3-494F-9FC3-5252BB722AA0}"/>
    <cellStyle name="Normal 6 2 4 2 3 2 2 2 2" xfId="49416" xr:uid="{192AF3B2-705D-47A9-84E2-95B8F23AB8AC}"/>
    <cellStyle name="Normal 6 2 4 2 3 2 2 2 2 2" xfId="49417" xr:uid="{E0593592-AFA6-4B8B-BD52-B83E2DA0B035}"/>
    <cellStyle name="Normal 6 2 4 2 3 2 2 2 3" xfId="49418" xr:uid="{0A2CCB3A-E1C7-471B-AEF8-EC9697678E1E}"/>
    <cellStyle name="Normal 6 2 4 2 3 2 2 3" xfId="49419" xr:uid="{C8ABF841-48ED-4840-A2F7-3AE21DA1ADEE}"/>
    <cellStyle name="Normal 6 2 4 2 3 2 2 3 2" xfId="49420" xr:uid="{CC2EE08A-F94C-4249-BC18-C844E0C6C728}"/>
    <cellStyle name="Normal 6 2 4 2 3 2 2 4" xfId="49421" xr:uid="{212DE60B-6645-4121-8BBA-77F1654F2BD0}"/>
    <cellStyle name="Normal 6 2 4 2 3 2 3" xfId="49422" xr:uid="{7F823312-87CD-410A-9BC3-10E98BE711BA}"/>
    <cellStyle name="Normal 6 2 4 2 3 2 3 2" xfId="49423" xr:uid="{656FCF65-9187-412F-82DD-34B38DC8CF26}"/>
    <cellStyle name="Normal 6 2 4 2 3 2 3 2 2" xfId="49424" xr:uid="{DD977BA9-07DA-4986-A8E9-66733D920968}"/>
    <cellStyle name="Normal 6 2 4 2 3 2 3 3" xfId="49425" xr:uid="{D447C4D1-B4B2-496C-9412-1FB0361AA682}"/>
    <cellStyle name="Normal 6 2 4 2 3 2 4" xfId="49426" xr:uid="{3E2BFC28-4593-4C6D-9461-8866A355F76D}"/>
    <cellStyle name="Normal 6 2 4 2 3 2 4 2" xfId="49427" xr:uid="{6D1D7363-6286-4AC4-9C4A-FDDD84303497}"/>
    <cellStyle name="Normal 6 2 4 2 3 2 5" xfId="49428" xr:uid="{A01F0EBA-7D04-41A7-851E-D0619D1261ED}"/>
    <cellStyle name="Normal 6 2 4 2 3 3" xfId="49429" xr:uid="{B9B33D7B-B11D-45FC-8084-F0E0D3E94685}"/>
    <cellStyle name="Normal 6 2 4 2 3 3 2" xfId="49430" xr:uid="{A333D30E-0E98-42EC-8F97-956D674A7A20}"/>
    <cellStyle name="Normal 6 2 4 2 3 3 2 2" xfId="49431" xr:uid="{F707EA51-27CD-4AD6-9052-A8A0CE6C144B}"/>
    <cellStyle name="Normal 6 2 4 2 3 3 2 2 2" xfId="49432" xr:uid="{EDB5D171-B1A6-4246-A62E-9BFACA580678}"/>
    <cellStyle name="Normal 6 2 4 2 3 3 2 3" xfId="49433" xr:uid="{8EA63388-590E-464C-BD0F-35216D9DEAA2}"/>
    <cellStyle name="Normal 6 2 4 2 3 3 3" xfId="49434" xr:uid="{0AE9EC9C-B48C-4824-A702-B6D05F4EA7B3}"/>
    <cellStyle name="Normal 6 2 4 2 3 3 3 2" xfId="49435" xr:uid="{7B19AA76-A9DA-45F3-B1BA-DB6D20E0B55A}"/>
    <cellStyle name="Normal 6 2 4 2 3 3 4" xfId="49436" xr:uid="{4F057C22-5676-4C4F-946C-FB720433547C}"/>
    <cellStyle name="Normal 6 2 4 2 3 4" xfId="49437" xr:uid="{C45CEE9B-4754-4302-ADE8-3659E631F975}"/>
    <cellStyle name="Normal 6 2 4 2 3 4 2" xfId="49438" xr:uid="{A095E191-6824-4CCB-93E3-AAE1BF9D34C5}"/>
    <cellStyle name="Normal 6 2 4 2 3 4 2 2" xfId="49439" xr:uid="{644CFD8C-BBA6-45D3-93A3-CEF2329F6775}"/>
    <cellStyle name="Normal 6 2 4 2 3 4 3" xfId="49440" xr:uid="{F076869F-F631-4947-A0EC-F6B9F6D9823B}"/>
    <cellStyle name="Normal 6 2 4 2 3 5" xfId="49441" xr:uid="{137E5873-AF17-4BE1-8822-79D658235C86}"/>
    <cellStyle name="Normal 6 2 4 2 3 5 2" xfId="49442" xr:uid="{7ABBB52A-BF1E-482F-B152-B0AE6B06BB3D}"/>
    <cellStyle name="Normal 6 2 4 2 3 6" xfId="49443" xr:uid="{E6021D49-1FBD-46D7-8DA4-2AD30E6F6816}"/>
    <cellStyle name="Normal 6 2 4 2 4" xfId="49444" xr:uid="{9EC30B67-419F-4244-B7CF-9CACF6AC784C}"/>
    <cellStyle name="Normal 6 2 4 2 4 2" xfId="49445" xr:uid="{6FCB3219-4F9C-4073-8084-DDF88FD4AB87}"/>
    <cellStyle name="Normal 6 2 4 2 4 2 2" xfId="49446" xr:uid="{45A3396F-FFB6-499B-AD61-84662F3E3AA6}"/>
    <cellStyle name="Normal 6 2 4 2 4 2 2 2" xfId="49447" xr:uid="{1DD98F16-8669-4FB2-8BDE-83CC58DFFEE3}"/>
    <cellStyle name="Normal 6 2 4 2 4 2 2 2 2" xfId="49448" xr:uid="{4E76F99C-CCC7-48A1-909E-A5E57D926095}"/>
    <cellStyle name="Normal 6 2 4 2 4 2 2 3" xfId="49449" xr:uid="{F44C29EA-9244-4E5F-9F7C-A15D7BC185E9}"/>
    <cellStyle name="Normal 6 2 4 2 4 2 3" xfId="49450" xr:uid="{BBA10C1E-287F-4F87-B9B7-45C8A3541999}"/>
    <cellStyle name="Normal 6 2 4 2 4 2 3 2" xfId="49451" xr:uid="{027540BD-CE50-410B-8C81-137D42CE4EBF}"/>
    <cellStyle name="Normal 6 2 4 2 4 2 4" xfId="49452" xr:uid="{18C11FA5-B484-4B1B-B77E-9F50865631BF}"/>
    <cellStyle name="Normal 6 2 4 2 4 3" xfId="49453" xr:uid="{C3378DF8-35AC-4128-A027-C19285C7321A}"/>
    <cellStyle name="Normal 6 2 4 2 4 3 2" xfId="49454" xr:uid="{386C6AC2-C022-4F0D-BE9D-E937B43002A6}"/>
    <cellStyle name="Normal 6 2 4 2 4 3 2 2" xfId="49455" xr:uid="{2C2F1170-75D8-4D6C-B062-233BBCD0F6F1}"/>
    <cellStyle name="Normal 6 2 4 2 4 3 3" xfId="49456" xr:uid="{6991C0AD-9036-45BF-B0FB-5340031CE1FB}"/>
    <cellStyle name="Normal 6 2 4 2 4 4" xfId="49457" xr:uid="{60F8EE5B-1AA4-4384-B915-FDD0156FC649}"/>
    <cellStyle name="Normal 6 2 4 2 4 4 2" xfId="49458" xr:uid="{06275A73-3D93-438E-AE82-D55EA82A0A83}"/>
    <cellStyle name="Normal 6 2 4 2 4 5" xfId="49459" xr:uid="{0CF9AEF3-59D5-4E00-BBBB-7570ADCD1C77}"/>
    <cellStyle name="Normal 6 2 4 2 5" xfId="49460" xr:uid="{7B503FAE-49AF-4F71-86CD-7E8EDE099939}"/>
    <cellStyle name="Normal 6 2 4 2 5 2" xfId="49461" xr:uid="{7293AAAE-D3CC-4C30-B611-D6680218D99A}"/>
    <cellStyle name="Normal 6 2 4 2 5 2 2" xfId="49462" xr:uid="{7282C7D9-46DC-477A-9A53-9BAA04787129}"/>
    <cellStyle name="Normal 6 2 4 2 5 2 2 2" xfId="49463" xr:uid="{E91CBA05-3424-477F-A1D6-A767640908E2}"/>
    <cellStyle name="Normal 6 2 4 2 5 2 3" xfId="49464" xr:uid="{D027C61B-B96B-4002-8608-50A94FE672F2}"/>
    <cellStyle name="Normal 6 2 4 2 5 3" xfId="49465" xr:uid="{AD9E8672-8365-4B34-964D-ECC2FB596C39}"/>
    <cellStyle name="Normal 6 2 4 2 5 3 2" xfId="49466" xr:uid="{6C1D9273-7E7B-43D3-B49A-A10F9F23BFFD}"/>
    <cellStyle name="Normal 6 2 4 2 5 4" xfId="49467" xr:uid="{6EB31681-40B0-4414-84CE-ED261B8C1944}"/>
    <cellStyle name="Normal 6 2 4 2 6" xfId="49468" xr:uid="{4D7B51E4-0B30-4912-A404-4BD836F0436D}"/>
    <cellStyle name="Normal 6 2 4 2 6 2" xfId="49469" xr:uid="{E82EBB85-A6D8-4DDD-B301-5AACA30C10BA}"/>
    <cellStyle name="Normal 6 2 4 2 6 2 2" xfId="49470" xr:uid="{4D79AD56-50E6-49EF-9E92-B6B5975EF74B}"/>
    <cellStyle name="Normal 6 2 4 2 6 3" xfId="49471" xr:uid="{586FC6AF-1B7D-48C7-A20C-BDEDEC757DCB}"/>
    <cellStyle name="Normal 6 2 4 2 7" xfId="49472" xr:uid="{F5DA41FE-E61D-47FF-93CD-C4FA8CF53F1B}"/>
    <cellStyle name="Normal 6 2 4 2 7 2" xfId="49473" xr:uid="{A29B4302-C90F-4DAA-BBE1-9FA8EB4FBFC5}"/>
    <cellStyle name="Normal 6 2 4 2 8" xfId="49474" xr:uid="{14EC1630-CF47-4864-B9D7-4ED124EA50BC}"/>
    <cellStyle name="Normal 6 2 4 3" xfId="49475" xr:uid="{8BA6FD55-8D26-4464-A73E-7A57307A9C81}"/>
    <cellStyle name="Normal 6 2 4 3 2" xfId="49476" xr:uid="{D5CD27C2-FEAE-4373-9127-0A7926CA65FB}"/>
    <cellStyle name="Normal 6 2 4 3 2 2" xfId="49477" xr:uid="{B858C51A-0E7A-47C9-A9F8-2D8F337FA62C}"/>
    <cellStyle name="Normal 6 2 4 3 2 2 2" xfId="49478" xr:uid="{7C33FD66-87CA-4955-9541-1195DE21600C}"/>
    <cellStyle name="Normal 6 2 4 3 2 2 2 2" xfId="49479" xr:uid="{C63DDC40-5174-4AB5-9F25-B0511BFC7D91}"/>
    <cellStyle name="Normal 6 2 4 3 2 2 2 2 2" xfId="49480" xr:uid="{8F81C9D0-89EF-4480-B4A3-ED423485D343}"/>
    <cellStyle name="Normal 6 2 4 3 2 2 2 2 2 2" xfId="49481" xr:uid="{31F40D28-8C15-470D-8EBB-2F100F4664C8}"/>
    <cellStyle name="Normal 6 2 4 3 2 2 2 2 3" xfId="49482" xr:uid="{500203D9-972F-41A0-BC51-BD2156F239F2}"/>
    <cellStyle name="Normal 6 2 4 3 2 2 2 3" xfId="49483" xr:uid="{1FBA8331-09DA-458E-A20E-A398F3FC200A}"/>
    <cellStyle name="Normal 6 2 4 3 2 2 2 3 2" xfId="49484" xr:uid="{3BFD299E-54FB-43BF-9BAC-2979F53875F0}"/>
    <cellStyle name="Normal 6 2 4 3 2 2 2 4" xfId="49485" xr:uid="{754BE9F8-E526-4EED-9D08-091B7FFE0CB8}"/>
    <cellStyle name="Normal 6 2 4 3 2 2 3" xfId="49486" xr:uid="{FF24A1ED-3B53-4C56-A7FA-BA5C822A32F4}"/>
    <cellStyle name="Normal 6 2 4 3 2 2 3 2" xfId="49487" xr:uid="{DD049B03-4BF1-4624-B5B1-133CE65F18FF}"/>
    <cellStyle name="Normal 6 2 4 3 2 2 3 2 2" xfId="49488" xr:uid="{E06ADBA2-F6D6-47B8-9E3A-7DB71022D9E5}"/>
    <cellStyle name="Normal 6 2 4 3 2 2 3 3" xfId="49489" xr:uid="{AD40C8DF-FC7F-4853-9A07-193F70168439}"/>
    <cellStyle name="Normal 6 2 4 3 2 2 4" xfId="49490" xr:uid="{F6F6D5B2-522F-45BD-9A77-B553691EB422}"/>
    <cellStyle name="Normal 6 2 4 3 2 2 4 2" xfId="49491" xr:uid="{6843DE7B-7FD4-43BE-AEC2-EEE905D2A9D5}"/>
    <cellStyle name="Normal 6 2 4 3 2 2 5" xfId="49492" xr:uid="{6673DAB3-6327-45C9-BA64-4C014B33B3EE}"/>
    <cellStyle name="Normal 6 2 4 3 2 3" xfId="49493" xr:uid="{7020B143-618F-404C-820D-F7D02B3FD538}"/>
    <cellStyle name="Normal 6 2 4 3 2 3 2" xfId="49494" xr:uid="{D0271A4E-E9C9-4D58-887E-68A74B1712D9}"/>
    <cellStyle name="Normal 6 2 4 3 2 3 2 2" xfId="49495" xr:uid="{74D5DF06-CF43-4716-8BAF-A9F06D27D803}"/>
    <cellStyle name="Normal 6 2 4 3 2 3 2 2 2" xfId="49496" xr:uid="{B0D7A0B7-8F59-4ABF-AF17-F4DD80103645}"/>
    <cellStyle name="Normal 6 2 4 3 2 3 2 3" xfId="49497" xr:uid="{A61B0768-1AF2-41D7-82FD-11AE071C9512}"/>
    <cellStyle name="Normal 6 2 4 3 2 3 3" xfId="49498" xr:uid="{EC5250A0-3C4A-4F08-B028-714817417CB1}"/>
    <cellStyle name="Normal 6 2 4 3 2 3 3 2" xfId="49499" xr:uid="{1C3602F7-7618-4552-A7A9-A312CE645982}"/>
    <cellStyle name="Normal 6 2 4 3 2 3 4" xfId="49500" xr:uid="{A37730E4-2952-4443-A898-ECAD4D9654E3}"/>
    <cellStyle name="Normal 6 2 4 3 2 4" xfId="49501" xr:uid="{38CAC099-00EF-4416-8CD1-DC5A5BB23077}"/>
    <cellStyle name="Normal 6 2 4 3 2 4 2" xfId="49502" xr:uid="{C2977468-EB2F-47EC-9F4D-16DD81FEC0E9}"/>
    <cellStyle name="Normal 6 2 4 3 2 4 2 2" xfId="49503" xr:uid="{2C0A1EFA-5801-4F5F-95F0-3EDF41D63353}"/>
    <cellStyle name="Normal 6 2 4 3 2 4 3" xfId="49504" xr:uid="{83AD5331-585E-4F48-AE75-CFCE5CA9901B}"/>
    <cellStyle name="Normal 6 2 4 3 2 5" xfId="49505" xr:uid="{134C5932-AE17-464F-A72D-8FF5AB305155}"/>
    <cellStyle name="Normal 6 2 4 3 2 5 2" xfId="49506" xr:uid="{FDC5BF20-B7E4-4AA9-9AEF-D35E41C7A8DB}"/>
    <cellStyle name="Normal 6 2 4 3 2 6" xfId="49507" xr:uid="{E0D47A2A-5FAC-4969-925F-C2FB764D2F5A}"/>
    <cellStyle name="Normal 6 2 4 3 3" xfId="49508" xr:uid="{E845A136-4FAF-4370-8BB2-44C386A00E72}"/>
    <cellStyle name="Normal 6 2 4 3 3 2" xfId="49509" xr:uid="{1250CE60-571C-4A12-ABFD-D039B66B0604}"/>
    <cellStyle name="Normal 6 2 4 3 3 2 2" xfId="49510" xr:uid="{3E84DCE3-3A34-4AB9-B046-09EBD186AFB2}"/>
    <cellStyle name="Normal 6 2 4 3 3 2 2 2" xfId="49511" xr:uid="{989B2948-D854-4E33-8F61-EBAA734AA4A2}"/>
    <cellStyle name="Normal 6 2 4 3 3 2 2 2 2" xfId="49512" xr:uid="{6320985B-988C-4234-AF0B-831176F3365C}"/>
    <cellStyle name="Normal 6 2 4 3 3 2 2 3" xfId="49513" xr:uid="{E982095C-324B-492A-A832-68E7494946E6}"/>
    <cellStyle name="Normal 6 2 4 3 3 2 3" xfId="49514" xr:uid="{809B02C6-CF84-4E72-AF05-091878BCF59C}"/>
    <cellStyle name="Normal 6 2 4 3 3 2 3 2" xfId="49515" xr:uid="{C78C47C2-ABC4-4B6B-A3C8-D43493B4255A}"/>
    <cellStyle name="Normal 6 2 4 3 3 2 4" xfId="49516" xr:uid="{DFC2CAEA-E6C6-45D9-B4CE-177A2B99008A}"/>
    <cellStyle name="Normal 6 2 4 3 3 3" xfId="49517" xr:uid="{21D0BB0F-2AB0-417B-B43A-3FB78BE0125A}"/>
    <cellStyle name="Normal 6 2 4 3 3 3 2" xfId="49518" xr:uid="{E3116F58-28C5-42D5-8EAE-0CDFE6260AB3}"/>
    <cellStyle name="Normal 6 2 4 3 3 3 2 2" xfId="49519" xr:uid="{AFEB53FF-A1B9-44BE-AF3D-38EA00FDAFE9}"/>
    <cellStyle name="Normal 6 2 4 3 3 3 3" xfId="49520" xr:uid="{70D663F8-3398-4442-BAF7-A6099C51DE7C}"/>
    <cellStyle name="Normal 6 2 4 3 3 4" xfId="49521" xr:uid="{1D10029D-A272-4A53-B47C-2E4092C10636}"/>
    <cellStyle name="Normal 6 2 4 3 3 4 2" xfId="49522" xr:uid="{19E23EFE-B08F-4B85-923A-F7670DA6751C}"/>
    <cellStyle name="Normal 6 2 4 3 3 5" xfId="49523" xr:uid="{93176B5F-B997-4EFD-A851-AD6ED544EAD0}"/>
    <cellStyle name="Normal 6 2 4 3 4" xfId="49524" xr:uid="{6EA88C17-7A59-446B-8012-301D8C230106}"/>
    <cellStyle name="Normal 6 2 4 3 4 2" xfId="49525" xr:uid="{D8935FAA-DFD7-4920-BE7A-EC132D273CB6}"/>
    <cellStyle name="Normal 6 2 4 3 4 2 2" xfId="49526" xr:uid="{746F6DC1-36E8-4D80-BE65-92C6FDCA05C3}"/>
    <cellStyle name="Normal 6 2 4 3 4 2 2 2" xfId="49527" xr:uid="{98D3E8B3-85D4-4F94-95F9-5D02931EAC1A}"/>
    <cellStyle name="Normal 6 2 4 3 4 2 3" xfId="49528" xr:uid="{075F9103-316D-4755-9658-A5ABB3A316E0}"/>
    <cellStyle name="Normal 6 2 4 3 4 3" xfId="49529" xr:uid="{D53EF7C5-96B3-4A4B-B742-37B90732892B}"/>
    <cellStyle name="Normal 6 2 4 3 4 3 2" xfId="49530" xr:uid="{DE5A8FE1-A854-4F85-980B-F6C4B66C6F13}"/>
    <cellStyle name="Normal 6 2 4 3 4 4" xfId="49531" xr:uid="{2E40999D-8952-4ABC-8AF5-613E6825F64E}"/>
    <cellStyle name="Normal 6 2 4 3 5" xfId="49532" xr:uid="{DA882FC2-F6B3-4D8E-AFF3-77F67DAC3ABB}"/>
    <cellStyle name="Normal 6 2 4 3 5 2" xfId="49533" xr:uid="{CA9C7722-FB0A-49AB-B05A-D9808D0A6756}"/>
    <cellStyle name="Normal 6 2 4 3 5 2 2" xfId="49534" xr:uid="{7B72F08F-7453-45FF-94D5-70B42A71716D}"/>
    <cellStyle name="Normal 6 2 4 3 5 3" xfId="49535" xr:uid="{31DDB79B-BB24-4548-95B3-2E2766D325DA}"/>
    <cellStyle name="Normal 6 2 4 3 6" xfId="49536" xr:uid="{765760D9-C370-4BCB-AB0A-A3E1B5C1913B}"/>
    <cellStyle name="Normal 6 2 4 3 6 2" xfId="49537" xr:uid="{F62F6DB9-EC32-43F0-AE5E-0254BE1AA89D}"/>
    <cellStyle name="Normal 6 2 4 3 7" xfId="49538" xr:uid="{5D85F715-F1DB-4103-9818-2260911902AB}"/>
    <cellStyle name="Normal 6 2 4 4" xfId="49539" xr:uid="{631A1D41-66B1-44B9-8AF3-5019090B2FEA}"/>
    <cellStyle name="Normal 6 2 4 4 2" xfId="49540" xr:uid="{A965C893-2F5A-4A20-8310-ADA84E0F0B54}"/>
    <cellStyle name="Normal 6 2 4 4 2 2" xfId="49541" xr:uid="{BD375D54-519B-42A0-AA49-C5C9F60974C6}"/>
    <cellStyle name="Normal 6 2 4 4 2 2 2" xfId="49542" xr:uid="{A3D373B3-1678-49FC-9176-B8B966FF109D}"/>
    <cellStyle name="Normal 6 2 4 4 2 2 2 2" xfId="49543" xr:uid="{B544495F-7B03-4971-AAC0-06F8B3CB982C}"/>
    <cellStyle name="Normal 6 2 4 4 2 2 2 2 2" xfId="49544" xr:uid="{71F4A987-BF38-49B7-9019-6F6E8CDF2C8B}"/>
    <cellStyle name="Normal 6 2 4 4 2 2 2 3" xfId="49545" xr:uid="{CC82BB92-07CC-4D95-B78B-E7642CA24B5C}"/>
    <cellStyle name="Normal 6 2 4 4 2 2 3" xfId="49546" xr:uid="{77C056A8-D313-459C-8660-3E6ACB7DF6E9}"/>
    <cellStyle name="Normal 6 2 4 4 2 2 3 2" xfId="49547" xr:uid="{F678483C-27A3-4654-A50E-6534B9771EC9}"/>
    <cellStyle name="Normal 6 2 4 4 2 2 4" xfId="49548" xr:uid="{3CD8F12D-C98F-49C2-9A17-F487725A6518}"/>
    <cellStyle name="Normal 6 2 4 4 2 3" xfId="49549" xr:uid="{D7DA5527-6211-4AAC-A714-90FD3D492F99}"/>
    <cellStyle name="Normal 6 2 4 4 2 3 2" xfId="49550" xr:uid="{3A6383F1-4763-478D-994E-8E91549F8B62}"/>
    <cellStyle name="Normal 6 2 4 4 2 3 2 2" xfId="49551" xr:uid="{572CBEDE-77BB-4CE7-B890-6711CA6FA722}"/>
    <cellStyle name="Normal 6 2 4 4 2 3 3" xfId="49552" xr:uid="{E1EE66C7-638E-4EA4-8B57-AB8E29561FDD}"/>
    <cellStyle name="Normal 6 2 4 4 2 4" xfId="49553" xr:uid="{DE71CBD2-9A36-4138-B05D-F24B83813578}"/>
    <cellStyle name="Normal 6 2 4 4 2 4 2" xfId="49554" xr:uid="{F424EDA9-F296-4332-97CB-B5AEF2B83CAC}"/>
    <cellStyle name="Normal 6 2 4 4 2 5" xfId="49555" xr:uid="{235BD437-D294-4D78-B004-1D3B609B7256}"/>
    <cellStyle name="Normal 6 2 4 4 3" xfId="49556" xr:uid="{475DE535-9B46-405D-918E-AB9286490A35}"/>
    <cellStyle name="Normal 6 2 4 4 3 2" xfId="49557" xr:uid="{E45D787A-E5E6-4EC8-A3A9-0374F7FEE931}"/>
    <cellStyle name="Normal 6 2 4 4 3 2 2" xfId="49558" xr:uid="{0F327A27-9C74-4613-B894-7CE6D0CB8595}"/>
    <cellStyle name="Normal 6 2 4 4 3 2 2 2" xfId="49559" xr:uid="{7B547205-55D5-49DB-9C78-F95F70A553ED}"/>
    <cellStyle name="Normal 6 2 4 4 3 2 3" xfId="49560" xr:uid="{B5BB213F-1447-46D2-918F-6A1A76514047}"/>
    <cellStyle name="Normal 6 2 4 4 3 3" xfId="49561" xr:uid="{AA8AE9A1-50EA-49A3-A177-FF3A1FD16718}"/>
    <cellStyle name="Normal 6 2 4 4 3 3 2" xfId="49562" xr:uid="{C643C15B-F63F-4AC1-B946-9AD0C99C7CA5}"/>
    <cellStyle name="Normal 6 2 4 4 3 4" xfId="49563" xr:uid="{616146DA-E5B5-4870-9282-78798D1018AA}"/>
    <cellStyle name="Normal 6 2 4 4 4" xfId="49564" xr:uid="{95B41FA2-2E53-4F57-8FCE-78FF30A60D36}"/>
    <cellStyle name="Normal 6 2 4 4 4 2" xfId="49565" xr:uid="{135C45E2-9950-49DE-8C33-6A86871B1A44}"/>
    <cellStyle name="Normal 6 2 4 4 4 2 2" xfId="49566" xr:uid="{10EFA639-5C8E-4C3A-A2F6-558C5A03CB45}"/>
    <cellStyle name="Normal 6 2 4 4 4 3" xfId="49567" xr:uid="{ECD6ED9F-0D5F-4080-8F56-0457AE573D98}"/>
    <cellStyle name="Normal 6 2 4 4 5" xfId="49568" xr:uid="{1BC4ED08-09F6-4263-83C1-8F123DFF1549}"/>
    <cellStyle name="Normal 6 2 4 4 5 2" xfId="49569" xr:uid="{19C90BC6-779A-4D34-B8B5-F2B6723888D6}"/>
    <cellStyle name="Normal 6 2 4 4 6" xfId="49570" xr:uid="{3069ADDE-ACF2-4ACD-9177-E909D79E6C1F}"/>
    <cellStyle name="Normal 6 2 4 5" xfId="49571" xr:uid="{4147B06D-90E7-4C08-8DCE-51B319C1597C}"/>
    <cellStyle name="Normal 6 2 4 5 2" xfId="49572" xr:uid="{EE1CC6F5-CE43-46FF-8599-8F178201B9DC}"/>
    <cellStyle name="Normal 6 2 4 5 2 2" xfId="49573" xr:uid="{BA0298B4-EE78-4A30-94A9-ABC4C4CFE2F6}"/>
    <cellStyle name="Normal 6 2 4 5 2 2 2" xfId="49574" xr:uid="{724F495F-D64E-420B-A001-A1B44EF15A45}"/>
    <cellStyle name="Normal 6 2 4 5 2 2 2 2" xfId="49575" xr:uid="{913B6514-3F4E-49DD-B853-07A7C04065DB}"/>
    <cellStyle name="Normal 6 2 4 5 2 2 3" xfId="49576" xr:uid="{E5F1B88B-5C0E-4444-8750-39151B1973C3}"/>
    <cellStyle name="Normal 6 2 4 5 2 3" xfId="49577" xr:uid="{B9B65A89-2EF1-4608-9202-B493BADB1F22}"/>
    <cellStyle name="Normal 6 2 4 5 2 3 2" xfId="49578" xr:uid="{5DFA06BC-84F9-4862-8169-7251180C7835}"/>
    <cellStyle name="Normal 6 2 4 5 2 4" xfId="49579" xr:uid="{68332AB2-383B-459D-8031-F4CFC25E5F86}"/>
    <cellStyle name="Normal 6 2 4 5 3" xfId="49580" xr:uid="{F8D9C195-91E3-409D-9A47-916E8700D5C7}"/>
    <cellStyle name="Normal 6 2 4 5 3 2" xfId="49581" xr:uid="{A7F1BE10-6719-4184-AE73-7FA23960D144}"/>
    <cellStyle name="Normal 6 2 4 5 3 2 2" xfId="49582" xr:uid="{DED503A7-C0F6-480E-B5BE-744B9C5FEF36}"/>
    <cellStyle name="Normal 6 2 4 5 3 3" xfId="49583" xr:uid="{2126D2FB-0389-4925-9FF8-62E09E7E8453}"/>
    <cellStyle name="Normal 6 2 4 5 4" xfId="49584" xr:uid="{584CFA86-A809-4515-A143-5D049AB08059}"/>
    <cellStyle name="Normal 6 2 4 5 4 2" xfId="49585" xr:uid="{546FC4BF-7DB6-4DEC-9F99-3E1B52204DA2}"/>
    <cellStyle name="Normal 6 2 4 5 5" xfId="49586" xr:uid="{65F4926A-83CA-4749-8B03-CF349C13FCEB}"/>
    <cellStyle name="Normal 6 2 4 6" xfId="49587" xr:uid="{F8DA7246-3980-4D64-BD5D-95B5E43BEEFB}"/>
    <cellStyle name="Normal 6 2 4 6 2" xfId="49588" xr:uid="{021D3B22-9D53-40D0-A975-4CDE439D0E66}"/>
    <cellStyle name="Normal 6 2 4 6 2 2" xfId="49589" xr:uid="{58212818-C8E4-4DDD-95F2-E6121B7FC829}"/>
    <cellStyle name="Normal 6 2 4 6 2 2 2" xfId="49590" xr:uid="{6BAAE5FB-0E22-460C-9A89-B7F2DDEBE915}"/>
    <cellStyle name="Normal 6 2 4 6 2 3" xfId="49591" xr:uid="{76C66F42-A369-4F6C-A5AD-593DA8915525}"/>
    <cellStyle name="Normal 6 2 4 6 3" xfId="49592" xr:uid="{929AFEF3-054E-4FF9-A8E9-25FD881ADCD7}"/>
    <cellStyle name="Normal 6 2 4 6 3 2" xfId="49593" xr:uid="{BE122092-47D4-48C6-8B38-1D9B6FB1A7C7}"/>
    <cellStyle name="Normal 6 2 4 6 4" xfId="49594" xr:uid="{D66FE9AC-7333-4EB9-A0EA-C2C47195F755}"/>
    <cellStyle name="Normal 6 2 4 7" xfId="49595" xr:uid="{665769A9-A7BB-4FAD-839E-150C191A460C}"/>
    <cellStyle name="Normal 6 2 4 7 2" xfId="49596" xr:uid="{E339BA0B-E469-4AA6-BF5A-AE4D95AECF38}"/>
    <cellStyle name="Normal 6 2 4 7 2 2" xfId="49597" xr:uid="{47B8528A-B80F-472A-856C-E52D5BB4462C}"/>
    <cellStyle name="Normal 6 2 4 7 3" xfId="49598" xr:uid="{E9348CA1-9806-4DC0-AA15-FB834AE3F518}"/>
    <cellStyle name="Normal 6 2 4 8" xfId="49599" xr:uid="{FB20B29B-89E5-4828-93EB-5C2250EDC311}"/>
    <cellStyle name="Normal 6 2 4 8 2" xfId="49600" xr:uid="{DF7BE8C3-0ADC-4636-90A1-EB1AF54C4063}"/>
    <cellStyle name="Normal 6 2 4 9" xfId="49601" xr:uid="{592B0B1E-006D-45A6-A665-156A2EA9D5A2}"/>
    <cellStyle name="Normal 6 2 5" xfId="49602" xr:uid="{706EDA57-42A5-4AE7-AD70-12FDFD3AF87B}"/>
    <cellStyle name="Normal 6 2 6" xfId="49603" xr:uid="{5B633BAD-EDA3-41FC-8332-045F5775B324}"/>
    <cellStyle name="Normal 6 3" xfId="49604" xr:uid="{9188D5C0-6861-4F69-88F9-69D4BD23CA1A}"/>
    <cellStyle name="Normal 6 3 2" xfId="49605" xr:uid="{7226485F-D317-45A0-8364-3507726501AC}"/>
    <cellStyle name="Normal 6 3 3" xfId="49606" xr:uid="{6C8AA9E0-0D9F-4174-995D-6067E01273F0}"/>
    <cellStyle name="Normal 6 4" xfId="49607" xr:uid="{5ACA5476-8D6C-4F26-A4B3-42E16EB5ADB4}"/>
    <cellStyle name="Normal 6 4 2" xfId="49608" xr:uid="{66336E25-278C-4277-94DF-0A9A1B66AD81}"/>
    <cellStyle name="Normal 6 4 3" xfId="49609" xr:uid="{FFBB8D36-0274-4A4F-AFC0-49803B8191CD}"/>
    <cellStyle name="Normal 6 4 3 2" xfId="49610" xr:uid="{2F1D0D3A-5CEE-4303-8019-DBEED75960D0}"/>
    <cellStyle name="Normal 6 4 4" xfId="49611" xr:uid="{B477B54B-930E-4442-845E-7FA87AB7D568}"/>
    <cellStyle name="Normal 6 5" xfId="49612" xr:uid="{F222F81C-31F5-4069-B999-C58510CB31A4}"/>
    <cellStyle name="Normal 6 5 2" xfId="49613" xr:uid="{CB31ACDA-65E9-49E4-BEA7-DA5343257ED6}"/>
    <cellStyle name="Normal 6 6" xfId="49614" xr:uid="{E26E11F1-579A-482B-B7E6-FEC42B4BA661}"/>
    <cellStyle name="Normal 6 7" xfId="49615" xr:uid="{A6A577AE-E71C-49FD-8848-E59DDC3AA275}"/>
    <cellStyle name="Normal 6 7 2" xfId="49616" xr:uid="{E80B1826-6002-4826-8F16-C78C4CE874EF}"/>
    <cellStyle name="Normal 6 8" xfId="49617" xr:uid="{896150CA-6621-4993-93D1-E39F8A5DD114}"/>
    <cellStyle name="Normal 6 8 2" xfId="49618" xr:uid="{56015195-A384-4544-B8D3-52FD15AC331B}"/>
    <cellStyle name="Normal 6 9" xfId="49619" xr:uid="{F088E24E-414B-4D27-AEFA-A6769763099F}"/>
    <cellStyle name="Normal 60" xfId="49620" xr:uid="{C6EF26FF-2135-45D7-9488-73CB3DD52A47}"/>
    <cellStyle name="Normal 60 2" xfId="49621" xr:uid="{9A5B8DDD-6F45-4CA9-9A5F-178A7BBAD31C}"/>
    <cellStyle name="Normal 60 3" xfId="49622" xr:uid="{E4C81094-73D7-4B2D-BFD2-27C213BD3F54}"/>
    <cellStyle name="Normal 60 3 2" xfId="49623" xr:uid="{B7E3D77B-E040-4A53-AF57-76B1713D92B9}"/>
    <cellStyle name="Normal 61" xfId="49624" xr:uid="{74BF3C21-E774-436D-985C-DCE0931E2D19}"/>
    <cellStyle name="Normal 62" xfId="49625" xr:uid="{41E3054E-8FBA-4ACD-A7E6-D808F6C44A52}"/>
    <cellStyle name="Normal 62 2" xfId="49626" xr:uid="{A7FD4450-71ED-48C4-AD80-B042E353C836}"/>
    <cellStyle name="Normal 63" xfId="49627" xr:uid="{FF4C4101-303C-4515-A793-73067F20428C}"/>
    <cellStyle name="Normal 63 2" xfId="49628" xr:uid="{01A06C33-B3A7-4BA2-BC5C-9E5E4E32F751}"/>
    <cellStyle name="Normal 64" xfId="49629" xr:uid="{FC5FAA4B-7034-4EE3-B472-B1E239128C73}"/>
    <cellStyle name="Normal 64 2" xfId="49630" xr:uid="{6BFE2D49-75C0-45DF-9E06-1301C0C22663}"/>
    <cellStyle name="Normal 65" xfId="49631" xr:uid="{2FC0BEDE-B09F-4971-8990-EED9831D24FC}"/>
    <cellStyle name="Normal 65 2" xfId="49632" xr:uid="{99A18CEB-2500-43D2-9E54-5C9818FF9C5E}"/>
    <cellStyle name="Normal 65 2 2" xfId="49633" xr:uid="{E9E0B6B4-3A27-4062-B533-1CFEF1CFCE37}"/>
    <cellStyle name="Normal 65 3" xfId="49634" xr:uid="{46CD27A6-BA98-49A7-84B3-4331E1E9A306}"/>
    <cellStyle name="Normal 66" xfId="49635" xr:uid="{C44C60DF-DBD3-4CC6-801C-0086E1274C9F}"/>
    <cellStyle name="Normal 66 2" xfId="49636" xr:uid="{3BDC59F3-7EC3-43F5-A914-42972060AD9A}"/>
    <cellStyle name="Normal 67" xfId="49637" xr:uid="{B62747B0-DCAE-41F7-A5B4-27C170E220EA}"/>
    <cellStyle name="Normal 67 2" xfId="49638" xr:uid="{50BB36DD-CDE1-402C-BE3A-373F06EC7451}"/>
    <cellStyle name="Normal 67 3" xfId="49639" xr:uid="{523E59A3-B148-4F90-AF81-840F003EE593}"/>
    <cellStyle name="Normal 67 4" xfId="49640" xr:uid="{CE216466-C266-4E8E-BAEB-F77E62C4986D}"/>
    <cellStyle name="Normal 67 4 2" xfId="49641" xr:uid="{A874A24C-2816-487F-8BE9-07C7580ED64E}"/>
    <cellStyle name="Normal 68" xfId="49642" xr:uid="{EEA5A87B-88EC-4420-A358-9D0911D8D028}"/>
    <cellStyle name="Normal 68 2" xfId="49643" xr:uid="{42068B5E-4665-46D5-809E-1ED8B2D8CC29}"/>
    <cellStyle name="Normal 69" xfId="49644" xr:uid="{2FA04A08-19C6-4840-85B6-A3E239CA305A}"/>
    <cellStyle name="Normal 7" xfId="64" xr:uid="{D1BE6170-9DA3-490A-8A7E-FC58308765E2}"/>
    <cellStyle name="Normal 7 10" xfId="49645" xr:uid="{45F883FF-3A33-4697-9787-265AB79A5B79}"/>
    <cellStyle name="Normal 7 2" xfId="49646" xr:uid="{C6526276-7BE0-42C4-B228-9471942A67A5}"/>
    <cellStyle name="Normal 7 2 2" xfId="49647" xr:uid="{C2A06517-17FF-4708-BA95-45064A2A902A}"/>
    <cellStyle name="Normal 7 2 2 2" xfId="49648" xr:uid="{DE5166D0-9492-49A3-BD26-71EF3038F9E1}"/>
    <cellStyle name="Normal 7 2 2 2 2" xfId="49649" xr:uid="{5B6DE4BA-3353-4C28-8282-04080EEB4B24}"/>
    <cellStyle name="Normal 7 2 2 2 2 2" xfId="49650" xr:uid="{2D0320A0-D836-4552-913E-59E462EF3DC6}"/>
    <cellStyle name="Normal 7 2 2 2 2 2 2" xfId="49651" xr:uid="{AEFAAF5C-8C03-4B45-80CF-037D0DF39BD2}"/>
    <cellStyle name="Normal 7 2 2 2 2 2 2 2" xfId="49652" xr:uid="{53BC48E5-6CC1-4088-AE23-FDE734A3C71C}"/>
    <cellStyle name="Normal 7 2 2 2 2 2 2 2 2" xfId="49653" xr:uid="{30CFCED1-D218-4133-B9BA-4775345104A1}"/>
    <cellStyle name="Normal 7 2 2 2 2 2 2 2 2 2" xfId="49654" xr:uid="{702A5830-402B-4259-A42D-5D6DBDD30B87}"/>
    <cellStyle name="Normal 7 2 2 2 2 2 2 2 2 2 2" xfId="49655" xr:uid="{568E5BA1-B541-4BE2-BA11-6778C4F30F59}"/>
    <cellStyle name="Normal 7 2 2 2 2 2 2 2 2 3" xfId="49656" xr:uid="{803C1555-8E08-4EFE-8616-B8C3FABD80BF}"/>
    <cellStyle name="Normal 7 2 2 2 2 2 2 2 3" xfId="49657" xr:uid="{8F9D1DC3-05FA-474D-BAAC-B9461034544F}"/>
    <cellStyle name="Normal 7 2 2 2 2 2 2 2 3 2" xfId="49658" xr:uid="{41E9D843-5234-4143-8850-1C063FEF187B}"/>
    <cellStyle name="Normal 7 2 2 2 2 2 2 2 4" xfId="49659" xr:uid="{5B61135E-6FDE-4118-8A36-2EAFCF1F36DF}"/>
    <cellStyle name="Normal 7 2 2 2 2 2 2 3" xfId="49660" xr:uid="{0854DBBB-06A4-4925-8766-1EA0799CDA6D}"/>
    <cellStyle name="Normal 7 2 2 2 2 2 2 3 2" xfId="49661" xr:uid="{6C25844D-2000-40BB-BF59-0B4156891C73}"/>
    <cellStyle name="Normal 7 2 2 2 2 2 2 3 2 2" xfId="49662" xr:uid="{554AA049-FA65-4A27-8B49-BD43636CBFEF}"/>
    <cellStyle name="Normal 7 2 2 2 2 2 2 3 3" xfId="49663" xr:uid="{8974E38D-509F-4DE5-AF73-96C84B552971}"/>
    <cellStyle name="Normal 7 2 2 2 2 2 2 4" xfId="49664" xr:uid="{C7908847-06C1-404D-97E4-B390BD755552}"/>
    <cellStyle name="Normal 7 2 2 2 2 2 2 4 2" xfId="49665" xr:uid="{F8FE3BF3-E87C-44B1-9FB8-51022586DAA2}"/>
    <cellStyle name="Normal 7 2 2 2 2 2 2 5" xfId="49666" xr:uid="{F2C571B3-9143-4F44-80EE-4D64F563234F}"/>
    <cellStyle name="Normal 7 2 2 2 2 2 3" xfId="49667" xr:uid="{935CEA32-D892-4D79-99AC-C830BA1579F4}"/>
    <cellStyle name="Normal 7 2 2 2 2 2 3 2" xfId="49668" xr:uid="{042319CA-3E81-46C7-B521-7AE224C93073}"/>
    <cellStyle name="Normal 7 2 2 2 2 2 3 2 2" xfId="49669" xr:uid="{49AA7B31-D43E-4B79-AC00-45FDA0833D1E}"/>
    <cellStyle name="Normal 7 2 2 2 2 2 3 2 2 2" xfId="49670" xr:uid="{63EBFF45-5C71-4C0B-9971-EA6C6117D76D}"/>
    <cellStyle name="Normal 7 2 2 2 2 2 3 2 3" xfId="49671" xr:uid="{536F0968-7AAD-4BD7-812E-CA74BACC87BC}"/>
    <cellStyle name="Normal 7 2 2 2 2 2 3 3" xfId="49672" xr:uid="{120184BE-EF0D-400E-8D2B-B669EC80306B}"/>
    <cellStyle name="Normal 7 2 2 2 2 2 3 3 2" xfId="49673" xr:uid="{0529821A-9198-4685-992D-358E1DD62009}"/>
    <cellStyle name="Normal 7 2 2 2 2 2 3 4" xfId="49674" xr:uid="{9799463F-D89B-44FB-8C3C-257D88913914}"/>
    <cellStyle name="Normal 7 2 2 2 2 2 4" xfId="49675" xr:uid="{C276386D-0A28-483E-BC7E-E27AB83FC19F}"/>
    <cellStyle name="Normal 7 2 2 2 2 2 4 2" xfId="49676" xr:uid="{DE6769F7-E51B-47AA-A415-B13B34D6A4CB}"/>
    <cellStyle name="Normal 7 2 2 2 2 2 4 2 2" xfId="49677" xr:uid="{08A36100-39DA-4365-8D31-D45DA46EA7ED}"/>
    <cellStyle name="Normal 7 2 2 2 2 2 4 3" xfId="49678" xr:uid="{C5DA8B45-C2BF-4825-976F-2837F0DCEACF}"/>
    <cellStyle name="Normal 7 2 2 2 2 2 5" xfId="49679" xr:uid="{D01DE150-6A1D-4FC2-8C94-6FAFB946A151}"/>
    <cellStyle name="Normal 7 2 2 2 2 2 5 2" xfId="49680" xr:uid="{8A75D1E3-E004-44F6-8AB4-BB1F8A9087BB}"/>
    <cellStyle name="Normal 7 2 2 2 2 2 6" xfId="49681" xr:uid="{B0F625BD-80FA-4103-922C-99338DA14D25}"/>
    <cellStyle name="Normal 7 2 2 2 2 3" xfId="49682" xr:uid="{63C9FB1A-A0F2-4F32-BC33-0DB16FCA515F}"/>
    <cellStyle name="Normal 7 2 2 2 2 3 2" xfId="49683" xr:uid="{5D8C6B8C-1608-443F-A118-EC8B672BCE85}"/>
    <cellStyle name="Normal 7 2 2 2 2 3 2 2" xfId="49684" xr:uid="{4F6A3109-30D9-456D-94A6-23D8452E6250}"/>
    <cellStyle name="Normal 7 2 2 2 2 3 2 2 2" xfId="49685" xr:uid="{E05A4CD7-F74F-46EC-A4C3-171ED91C5D1C}"/>
    <cellStyle name="Normal 7 2 2 2 2 3 2 2 2 2" xfId="49686" xr:uid="{7F0B3499-7C0F-46DA-9F2E-0523A21D074F}"/>
    <cellStyle name="Normal 7 2 2 2 2 3 2 2 3" xfId="49687" xr:uid="{97833A2F-5A4C-4D0F-861B-3555A0415F4E}"/>
    <cellStyle name="Normal 7 2 2 2 2 3 2 3" xfId="49688" xr:uid="{D6419B6B-AF16-4781-B672-82CF3D322CBB}"/>
    <cellStyle name="Normal 7 2 2 2 2 3 2 3 2" xfId="49689" xr:uid="{ECB74B8B-CD91-4EF6-B819-CC8C253EEC11}"/>
    <cellStyle name="Normal 7 2 2 2 2 3 2 4" xfId="49690" xr:uid="{68F1F288-56E3-46FD-B6EA-4132E157C544}"/>
    <cellStyle name="Normal 7 2 2 2 2 3 3" xfId="49691" xr:uid="{DF1B9271-25D8-4A99-9578-408592CF573B}"/>
    <cellStyle name="Normal 7 2 2 2 2 3 3 2" xfId="49692" xr:uid="{C9B59C79-B9E2-4462-A5BE-93C0FFBAF4A4}"/>
    <cellStyle name="Normal 7 2 2 2 2 3 3 2 2" xfId="49693" xr:uid="{0FF720B5-7BC5-4830-96B1-88DF21F246DB}"/>
    <cellStyle name="Normal 7 2 2 2 2 3 3 3" xfId="49694" xr:uid="{1AE13D81-4340-4DE8-A93A-FBE3410E6410}"/>
    <cellStyle name="Normal 7 2 2 2 2 3 4" xfId="49695" xr:uid="{0503F166-AAF4-4377-8EBC-A8883BABD054}"/>
    <cellStyle name="Normal 7 2 2 2 2 3 4 2" xfId="49696" xr:uid="{F8DCD05F-D764-4833-A34F-5B121053C6B6}"/>
    <cellStyle name="Normal 7 2 2 2 2 3 5" xfId="49697" xr:uid="{1C41AD0A-EB88-4021-A924-7085D8EEFE1C}"/>
    <cellStyle name="Normal 7 2 2 2 2 4" xfId="49698" xr:uid="{474E7863-AC01-4F1B-AB59-5E09E2E25151}"/>
    <cellStyle name="Normal 7 2 2 2 2 4 2" xfId="49699" xr:uid="{E622EEFA-9FB7-48AF-A942-0131A8FD9BA6}"/>
    <cellStyle name="Normal 7 2 2 2 2 4 2 2" xfId="49700" xr:uid="{0BA52FA1-39C2-4E53-ACAF-48225EDCACB6}"/>
    <cellStyle name="Normal 7 2 2 2 2 4 2 2 2" xfId="49701" xr:uid="{DF34C1AF-8DE1-4091-A4B3-A8964B474FDF}"/>
    <cellStyle name="Normal 7 2 2 2 2 4 2 3" xfId="49702" xr:uid="{568285E6-263F-47FE-ABA7-AA797D38C3E5}"/>
    <cellStyle name="Normal 7 2 2 2 2 4 3" xfId="49703" xr:uid="{59F0073F-1C96-4965-ABA1-AB5E7B037349}"/>
    <cellStyle name="Normal 7 2 2 2 2 4 3 2" xfId="49704" xr:uid="{82594606-9033-46E8-9DAC-9A46123C536C}"/>
    <cellStyle name="Normal 7 2 2 2 2 4 4" xfId="49705" xr:uid="{CFDC10A1-5AF7-4CAF-A956-3BD5AC6F969E}"/>
    <cellStyle name="Normal 7 2 2 2 2 5" xfId="49706" xr:uid="{79AC2622-9A78-47DA-9F2B-29C140FE810F}"/>
    <cellStyle name="Normal 7 2 2 2 2 5 2" xfId="49707" xr:uid="{F73A4099-FE3E-45AE-9F3A-CFC105AC31AD}"/>
    <cellStyle name="Normal 7 2 2 2 2 5 2 2" xfId="49708" xr:uid="{BD287F6B-08A4-421C-B3D1-5E08B3FD8937}"/>
    <cellStyle name="Normal 7 2 2 2 2 5 3" xfId="49709" xr:uid="{0F10603E-4900-4268-8FDF-FA63F326FCE4}"/>
    <cellStyle name="Normal 7 2 2 2 2 6" xfId="49710" xr:uid="{4E9255F3-55F7-40D4-9C60-E9D0E1374373}"/>
    <cellStyle name="Normal 7 2 2 2 2 6 2" xfId="49711" xr:uid="{5A6A511A-BA3D-4D70-BC98-6DB4B47E6B7B}"/>
    <cellStyle name="Normal 7 2 2 2 2 7" xfId="49712" xr:uid="{D54D1B3F-5C71-4CE1-9DBF-21727C26E28F}"/>
    <cellStyle name="Normal 7 2 2 2 3" xfId="49713" xr:uid="{2593947F-F620-4A97-9457-5B9DE0F33939}"/>
    <cellStyle name="Normal 7 2 2 2 3 2" xfId="49714" xr:uid="{AFE84BE6-C952-4A09-89B9-0AEF0595BB0F}"/>
    <cellStyle name="Normal 7 2 2 2 3 2 2" xfId="49715" xr:uid="{7C95E4DA-C8C6-4886-A887-66EC80D84BB2}"/>
    <cellStyle name="Normal 7 2 2 2 3 2 2 2" xfId="49716" xr:uid="{3392C970-2BF9-40CA-815A-6FFFBEBD6609}"/>
    <cellStyle name="Normal 7 2 2 2 3 2 2 2 2" xfId="49717" xr:uid="{DFBFA0E2-C171-4F77-ACF6-E49A4288644D}"/>
    <cellStyle name="Normal 7 2 2 2 3 2 2 2 2 2" xfId="49718" xr:uid="{4E8D37D6-75B2-40E0-826B-FC6C793F88A0}"/>
    <cellStyle name="Normal 7 2 2 2 3 2 2 2 3" xfId="49719" xr:uid="{6008A064-A605-48ED-80F5-E20710BDF957}"/>
    <cellStyle name="Normal 7 2 2 2 3 2 2 3" xfId="49720" xr:uid="{D76D4161-6ED3-4937-BD1F-33A80F75E3F9}"/>
    <cellStyle name="Normal 7 2 2 2 3 2 2 3 2" xfId="49721" xr:uid="{62214FF4-6068-4F68-9509-3476FB35DD3D}"/>
    <cellStyle name="Normal 7 2 2 2 3 2 2 4" xfId="49722" xr:uid="{7EF6FBA0-B16F-4E0E-B765-D72A26E0EFAA}"/>
    <cellStyle name="Normal 7 2 2 2 3 2 3" xfId="49723" xr:uid="{BC002F5A-584E-4965-B379-6A5DEF3ABE83}"/>
    <cellStyle name="Normal 7 2 2 2 3 2 3 2" xfId="49724" xr:uid="{FC50B55C-3CB0-4349-90EC-6F6C6825C74B}"/>
    <cellStyle name="Normal 7 2 2 2 3 2 3 2 2" xfId="49725" xr:uid="{48F51B9D-7992-4DDB-A5AF-4A422233FFAF}"/>
    <cellStyle name="Normal 7 2 2 2 3 2 3 3" xfId="49726" xr:uid="{CB5CD312-78D7-4855-B4E6-1F71A9464839}"/>
    <cellStyle name="Normal 7 2 2 2 3 2 4" xfId="49727" xr:uid="{41325B1A-C375-4441-8C2E-DD5E6A13E040}"/>
    <cellStyle name="Normal 7 2 2 2 3 2 4 2" xfId="49728" xr:uid="{9AA87590-3904-4FA5-916B-0808B1303C59}"/>
    <cellStyle name="Normal 7 2 2 2 3 2 5" xfId="49729" xr:uid="{D7C7987A-819A-420E-A3E3-1C8D62B66019}"/>
    <cellStyle name="Normal 7 2 2 2 3 3" xfId="49730" xr:uid="{BD0845BB-91BF-4734-8D0A-FFD58DB11A66}"/>
    <cellStyle name="Normal 7 2 2 2 3 3 2" xfId="49731" xr:uid="{4665C731-D537-4386-8A87-7413895EF231}"/>
    <cellStyle name="Normal 7 2 2 2 3 3 2 2" xfId="49732" xr:uid="{0A333E0D-0A8E-477B-A8C1-32DFB82A48DF}"/>
    <cellStyle name="Normal 7 2 2 2 3 3 2 2 2" xfId="49733" xr:uid="{A43859A4-2287-42B6-9EEA-46C06934F43D}"/>
    <cellStyle name="Normal 7 2 2 2 3 3 2 3" xfId="49734" xr:uid="{E8DB6E7A-3203-4502-B284-34856C942835}"/>
    <cellStyle name="Normal 7 2 2 2 3 3 3" xfId="49735" xr:uid="{AE0662A6-483D-41B2-B343-7A88363BF864}"/>
    <cellStyle name="Normal 7 2 2 2 3 3 3 2" xfId="49736" xr:uid="{9F62AE8C-C042-4BD3-AF17-AA9B3A2481F8}"/>
    <cellStyle name="Normal 7 2 2 2 3 3 4" xfId="49737" xr:uid="{18DF29D0-EFB5-4C46-B31D-C516DE3895AB}"/>
    <cellStyle name="Normal 7 2 2 2 3 4" xfId="49738" xr:uid="{9E1CDCDA-3C97-49BA-A08F-E19FEC2D39C9}"/>
    <cellStyle name="Normal 7 2 2 2 3 4 2" xfId="49739" xr:uid="{A06068E1-B92B-45E0-8AF7-D0FAA13FD931}"/>
    <cellStyle name="Normal 7 2 2 2 3 4 2 2" xfId="49740" xr:uid="{AB7B789F-7208-4170-8A22-20B763C6B851}"/>
    <cellStyle name="Normal 7 2 2 2 3 4 3" xfId="49741" xr:uid="{6DB978EB-E313-4EEE-B0A4-3C0577037AC5}"/>
    <cellStyle name="Normal 7 2 2 2 3 5" xfId="49742" xr:uid="{77C185D4-84BF-4560-BC35-2A457D169CEB}"/>
    <cellStyle name="Normal 7 2 2 2 3 5 2" xfId="49743" xr:uid="{D8E9A3A3-04FE-4D47-B0EF-A02214107AB3}"/>
    <cellStyle name="Normal 7 2 2 2 3 6" xfId="49744" xr:uid="{81CC178B-4A88-4B94-B458-DA734B8E21F7}"/>
    <cellStyle name="Normal 7 2 2 2 4" xfId="49745" xr:uid="{2BEDFDD7-0E84-465B-8B5D-C6DEEC9FC9F0}"/>
    <cellStyle name="Normal 7 2 2 2 4 2" xfId="49746" xr:uid="{9320372B-003B-40A0-AB59-2334AE983CA0}"/>
    <cellStyle name="Normal 7 2 2 2 4 2 2" xfId="49747" xr:uid="{4666A2CF-627F-4026-8794-ECA624241605}"/>
    <cellStyle name="Normal 7 2 2 2 4 2 2 2" xfId="49748" xr:uid="{919D200C-7906-4BFF-9A9A-0835811E756C}"/>
    <cellStyle name="Normal 7 2 2 2 4 2 2 2 2" xfId="49749" xr:uid="{B7D23201-08AC-4543-BAE2-9CCE70309187}"/>
    <cellStyle name="Normal 7 2 2 2 4 2 2 3" xfId="49750" xr:uid="{3590A640-B782-4317-A3E8-71D0D703751A}"/>
    <cellStyle name="Normal 7 2 2 2 4 2 3" xfId="49751" xr:uid="{0DC6167D-BDC2-484A-8DC8-855F76D4A517}"/>
    <cellStyle name="Normal 7 2 2 2 4 2 3 2" xfId="49752" xr:uid="{59190B46-BD43-41EE-9AB8-8DB9114F2F0A}"/>
    <cellStyle name="Normal 7 2 2 2 4 2 4" xfId="49753" xr:uid="{C3159AC4-51B0-4D1C-9E39-73EB93D26853}"/>
    <cellStyle name="Normal 7 2 2 2 4 3" xfId="49754" xr:uid="{676A162F-73D3-4010-AF2A-B3EF2742F6DF}"/>
    <cellStyle name="Normal 7 2 2 2 4 3 2" xfId="49755" xr:uid="{EDF6FD5E-4523-480A-AFCF-99E994466B97}"/>
    <cellStyle name="Normal 7 2 2 2 4 3 2 2" xfId="49756" xr:uid="{44D49E56-8195-49FB-A942-0A4F5E156E9D}"/>
    <cellStyle name="Normal 7 2 2 2 4 3 3" xfId="49757" xr:uid="{58CF7642-0CE5-4D75-AB95-4854468F4A4F}"/>
    <cellStyle name="Normal 7 2 2 2 4 4" xfId="49758" xr:uid="{FE41C9CE-84CA-4063-8804-6131F40BD320}"/>
    <cellStyle name="Normal 7 2 2 2 4 4 2" xfId="49759" xr:uid="{95E9AA8D-4CBE-434D-81A9-96764B50CF3D}"/>
    <cellStyle name="Normal 7 2 2 2 4 5" xfId="49760" xr:uid="{EF1CD806-E1FE-4CC7-8FFD-01170801BEC7}"/>
    <cellStyle name="Normal 7 2 2 2 5" xfId="49761" xr:uid="{73ADB4E4-4570-4111-953E-BF99E8650604}"/>
    <cellStyle name="Normal 7 2 2 2 5 2" xfId="49762" xr:uid="{6B7870B4-33A4-4ADC-A36B-927B52643D8B}"/>
    <cellStyle name="Normal 7 2 2 2 5 2 2" xfId="49763" xr:uid="{4F58AF47-FFDB-4422-8CF3-2090ADD9AEE6}"/>
    <cellStyle name="Normal 7 2 2 2 5 2 2 2" xfId="49764" xr:uid="{43E4C49A-5C8B-4658-9F4F-F16619E4A30C}"/>
    <cellStyle name="Normal 7 2 2 2 5 2 3" xfId="49765" xr:uid="{D9FD76CE-418E-4F68-870D-299A20042DA7}"/>
    <cellStyle name="Normal 7 2 2 2 5 3" xfId="49766" xr:uid="{F6E4D84E-B3F9-40C0-BB78-1672AAFC7EF1}"/>
    <cellStyle name="Normal 7 2 2 2 5 3 2" xfId="49767" xr:uid="{626309D8-B800-4771-BD61-B2E82A49A4F1}"/>
    <cellStyle name="Normal 7 2 2 2 5 4" xfId="49768" xr:uid="{17CA0154-44AE-4429-AB6F-01DD0D40D5EB}"/>
    <cellStyle name="Normal 7 2 2 2 6" xfId="49769" xr:uid="{E6691C51-6FF9-4CFA-9171-78B97E1B360B}"/>
    <cellStyle name="Normal 7 2 2 2 6 2" xfId="49770" xr:uid="{D60E568C-014A-4789-97C3-C985BEC40CE3}"/>
    <cellStyle name="Normal 7 2 2 2 6 2 2" xfId="49771" xr:uid="{2D304B49-ED62-426B-A4D8-0E314786E725}"/>
    <cellStyle name="Normal 7 2 2 2 6 3" xfId="49772" xr:uid="{98C288B3-D18F-4F4C-BA7D-C9240D746AE7}"/>
    <cellStyle name="Normal 7 2 2 2 7" xfId="49773" xr:uid="{F7E45DB3-1F63-45D7-BA1C-5494C3D0F101}"/>
    <cellStyle name="Normal 7 2 2 2 7 2" xfId="49774" xr:uid="{B056371A-4FB1-4936-9862-97D84CDD8F0C}"/>
    <cellStyle name="Normal 7 2 2 2 8" xfId="49775" xr:uid="{2B5A6BDD-E8EF-46D6-8564-D618349BC0BD}"/>
    <cellStyle name="Normal 7 2 2 3" xfId="49776" xr:uid="{DA6C6011-24F4-4713-BD67-92A07AFA98AE}"/>
    <cellStyle name="Normal 7 2 2 3 2" xfId="49777" xr:uid="{34891F90-2EE1-4830-B30C-E02F62CB318C}"/>
    <cellStyle name="Normal 7 2 2 3 2 2" xfId="49778" xr:uid="{2FBEE466-950F-4187-8406-0222C4FB871D}"/>
    <cellStyle name="Normal 7 2 2 3 2 2 2" xfId="49779" xr:uid="{643B54F6-C6B5-44D1-96B6-7FFD1EF00EC6}"/>
    <cellStyle name="Normal 7 2 2 3 2 2 2 2" xfId="49780" xr:uid="{6D89CA25-1CA6-4AD4-A941-DE73D7B9BA48}"/>
    <cellStyle name="Normal 7 2 2 3 2 2 2 2 2" xfId="49781" xr:uid="{7B97CDC7-351A-41BD-B9C6-9F01D3CA2CFA}"/>
    <cellStyle name="Normal 7 2 2 3 2 2 2 2 2 2" xfId="49782" xr:uid="{7B4F5470-7BCF-4965-A719-23FB35B7A197}"/>
    <cellStyle name="Normal 7 2 2 3 2 2 2 2 3" xfId="49783" xr:uid="{1A60FA2E-20B8-406B-8D12-8A75A30DDFE8}"/>
    <cellStyle name="Normal 7 2 2 3 2 2 2 3" xfId="49784" xr:uid="{FEC4C4C2-CAB5-4E65-B111-8E7A5F297877}"/>
    <cellStyle name="Normal 7 2 2 3 2 2 2 3 2" xfId="49785" xr:uid="{C342F35B-5F20-43A8-B8CA-BEE216D41C3E}"/>
    <cellStyle name="Normal 7 2 2 3 2 2 2 4" xfId="49786" xr:uid="{798E1223-097B-4792-86C4-CBF2EE4CBCF7}"/>
    <cellStyle name="Normal 7 2 2 3 2 2 3" xfId="49787" xr:uid="{FDC01F9A-B56B-4B8D-9ECC-E678D5D00B10}"/>
    <cellStyle name="Normal 7 2 2 3 2 2 3 2" xfId="49788" xr:uid="{D48C4FB9-00E3-412A-BA03-754AA2679DE2}"/>
    <cellStyle name="Normal 7 2 2 3 2 2 3 2 2" xfId="49789" xr:uid="{D74D590E-F14F-4A55-8743-3FB8B1A88769}"/>
    <cellStyle name="Normal 7 2 2 3 2 2 3 3" xfId="49790" xr:uid="{9DAE2A58-2278-4557-86FA-D252F08B7A14}"/>
    <cellStyle name="Normal 7 2 2 3 2 2 4" xfId="49791" xr:uid="{8AE0EAA1-662F-4069-9293-2B72CEA6221B}"/>
    <cellStyle name="Normal 7 2 2 3 2 2 4 2" xfId="49792" xr:uid="{316F0D1B-87C5-4331-A333-5C8BFC82AED2}"/>
    <cellStyle name="Normal 7 2 2 3 2 2 5" xfId="49793" xr:uid="{3CAC0736-B5C6-415E-A9B6-451088EF8933}"/>
    <cellStyle name="Normal 7 2 2 3 2 3" xfId="49794" xr:uid="{B5D0F38D-2710-49EF-983F-B8A40704206F}"/>
    <cellStyle name="Normal 7 2 2 3 2 3 2" xfId="49795" xr:uid="{2D6992C8-8554-4294-BC08-C6A27ABFE7FB}"/>
    <cellStyle name="Normal 7 2 2 3 2 3 2 2" xfId="49796" xr:uid="{497E00E3-C72A-4F2F-B8B1-8EB0D683DE2C}"/>
    <cellStyle name="Normal 7 2 2 3 2 3 2 2 2" xfId="49797" xr:uid="{06ACE117-032E-4DE8-B768-D49538BE640B}"/>
    <cellStyle name="Normal 7 2 2 3 2 3 2 3" xfId="49798" xr:uid="{B1257C06-3791-4D63-93D4-8B4669AAC4CE}"/>
    <cellStyle name="Normal 7 2 2 3 2 3 3" xfId="49799" xr:uid="{9019EB62-F85D-4FFE-84DC-7C06C1E09B03}"/>
    <cellStyle name="Normal 7 2 2 3 2 3 3 2" xfId="49800" xr:uid="{1091326B-F215-48CB-873A-0F5C5671F13F}"/>
    <cellStyle name="Normal 7 2 2 3 2 3 4" xfId="49801" xr:uid="{959820F8-6A82-40AB-AF12-173C79FBF744}"/>
    <cellStyle name="Normal 7 2 2 3 2 4" xfId="49802" xr:uid="{9713755B-6179-4237-B6C5-B68578FDA1A1}"/>
    <cellStyle name="Normal 7 2 2 3 2 4 2" xfId="49803" xr:uid="{AE0F3026-1B5F-471B-9958-F790F748968B}"/>
    <cellStyle name="Normal 7 2 2 3 2 4 2 2" xfId="49804" xr:uid="{C987EBD0-6CF3-45EF-B9EC-462E22DFE1FC}"/>
    <cellStyle name="Normal 7 2 2 3 2 4 3" xfId="49805" xr:uid="{C216F4C1-E899-43D8-A9D9-CAAEF8AE0192}"/>
    <cellStyle name="Normal 7 2 2 3 2 5" xfId="49806" xr:uid="{3AB0036B-6736-47EE-9788-49CD3A836F38}"/>
    <cellStyle name="Normal 7 2 2 3 2 5 2" xfId="49807" xr:uid="{3B086FC5-8194-411F-8F55-A52774BD0BE0}"/>
    <cellStyle name="Normal 7 2 2 3 2 6" xfId="49808" xr:uid="{106BD181-5DB3-4567-845B-01FDE65B2817}"/>
    <cellStyle name="Normal 7 2 2 3 3" xfId="49809" xr:uid="{8E9101C0-6ABA-4292-9C9F-35EBCB5B0589}"/>
    <cellStyle name="Normal 7 2 2 3 3 2" xfId="49810" xr:uid="{1FA48B35-3329-4DFE-8A2D-12217A638BFB}"/>
    <cellStyle name="Normal 7 2 2 3 3 2 2" xfId="49811" xr:uid="{708AD212-A4FF-4E98-8A05-2809BFBD8D53}"/>
    <cellStyle name="Normal 7 2 2 3 3 2 2 2" xfId="49812" xr:uid="{4CE02404-5F4C-4203-A234-E643B1AAE23B}"/>
    <cellStyle name="Normal 7 2 2 3 3 2 2 2 2" xfId="49813" xr:uid="{18601400-93FC-4F02-9CEF-37102390068C}"/>
    <cellStyle name="Normal 7 2 2 3 3 2 2 3" xfId="49814" xr:uid="{A123746D-1630-42D5-A66E-6A0BC6679DC3}"/>
    <cellStyle name="Normal 7 2 2 3 3 2 3" xfId="49815" xr:uid="{5C0C9F63-10DA-432A-83BA-92DA358237AD}"/>
    <cellStyle name="Normal 7 2 2 3 3 2 3 2" xfId="49816" xr:uid="{545B74BF-EEB0-406A-9C66-50A5BD8E47A8}"/>
    <cellStyle name="Normal 7 2 2 3 3 2 4" xfId="49817" xr:uid="{C44C5256-3043-4DD9-B68C-BD8EC9B39B33}"/>
    <cellStyle name="Normal 7 2 2 3 3 3" xfId="49818" xr:uid="{022ECEB1-6217-4ED3-844F-AF7D7F85963D}"/>
    <cellStyle name="Normal 7 2 2 3 3 3 2" xfId="49819" xr:uid="{E083CA1C-E454-40EA-9812-30DBCDC1D148}"/>
    <cellStyle name="Normal 7 2 2 3 3 3 2 2" xfId="49820" xr:uid="{CD5ADB83-75D6-49CA-AA07-D5840C529BB6}"/>
    <cellStyle name="Normal 7 2 2 3 3 3 3" xfId="49821" xr:uid="{F871BB86-5161-4EC8-B011-BA383DBF32DB}"/>
    <cellStyle name="Normal 7 2 2 3 3 4" xfId="49822" xr:uid="{225A1B57-9A27-4BAB-82A4-120E86433E96}"/>
    <cellStyle name="Normal 7 2 2 3 3 4 2" xfId="49823" xr:uid="{E9C42A7F-D727-410B-8998-F04BDB6D6DF4}"/>
    <cellStyle name="Normal 7 2 2 3 3 5" xfId="49824" xr:uid="{B8BB5849-2724-47E5-87E2-8CB4D9917C41}"/>
    <cellStyle name="Normal 7 2 2 3 4" xfId="49825" xr:uid="{FAB812C3-E9F3-4E04-8722-B9DBF25EBA00}"/>
    <cellStyle name="Normal 7 2 2 3 4 2" xfId="49826" xr:uid="{A8A422C6-D96B-4FE3-905A-477C5D823D0A}"/>
    <cellStyle name="Normal 7 2 2 3 4 2 2" xfId="49827" xr:uid="{3227B2CC-5EE8-424B-9032-32F189040EE0}"/>
    <cellStyle name="Normal 7 2 2 3 4 2 2 2" xfId="49828" xr:uid="{2558D97B-43DC-4916-B80E-4E8D24A213BD}"/>
    <cellStyle name="Normal 7 2 2 3 4 2 3" xfId="49829" xr:uid="{F75CBFDC-9889-4CD0-835B-2545FF479DC7}"/>
    <cellStyle name="Normal 7 2 2 3 4 3" xfId="49830" xr:uid="{C037EA48-E931-4EA9-BF95-54D7F11FF9C1}"/>
    <cellStyle name="Normal 7 2 2 3 4 3 2" xfId="49831" xr:uid="{687B697F-E121-4892-8E86-E95B1324A9EE}"/>
    <cellStyle name="Normal 7 2 2 3 4 4" xfId="49832" xr:uid="{B4008BE7-652F-4E0E-BB8E-FBF91CD14FD0}"/>
    <cellStyle name="Normal 7 2 2 3 5" xfId="49833" xr:uid="{D5E2B9B7-2F7B-4234-A3BE-FB465FE6B8D2}"/>
    <cellStyle name="Normal 7 2 2 3 5 2" xfId="49834" xr:uid="{3BF9A4DA-18A6-4A46-9C4D-15102E6CC8BA}"/>
    <cellStyle name="Normal 7 2 2 3 5 2 2" xfId="49835" xr:uid="{0EDEEF36-276B-4F61-B02E-E5B31611F43E}"/>
    <cellStyle name="Normal 7 2 2 3 5 3" xfId="49836" xr:uid="{91B12BF4-85AD-4C27-8878-10FB1621C019}"/>
    <cellStyle name="Normal 7 2 2 3 6" xfId="49837" xr:uid="{72AFF694-2815-4321-B622-4C2EEBB43746}"/>
    <cellStyle name="Normal 7 2 2 3 6 2" xfId="49838" xr:uid="{4F5BA90A-D4AC-44CA-9C78-4B65265A4784}"/>
    <cellStyle name="Normal 7 2 2 3 7" xfId="49839" xr:uid="{6E6CFC1D-4182-43DC-B9A0-FC3EE329BB9F}"/>
    <cellStyle name="Normal 7 2 2 4" xfId="49840" xr:uid="{B927755F-143E-4898-8B39-078523AEC953}"/>
    <cellStyle name="Normal 7 2 2 4 2" xfId="49841" xr:uid="{5C7558A3-BBE2-40E7-A104-352BFAA7E07D}"/>
    <cellStyle name="Normal 7 2 2 4 2 2" xfId="49842" xr:uid="{44F922E2-23E7-4081-B355-898E0CEE974C}"/>
    <cellStyle name="Normal 7 2 2 4 2 2 2" xfId="49843" xr:uid="{4166783A-45D0-49EB-B8C0-B214CD0A302D}"/>
    <cellStyle name="Normal 7 2 2 4 2 2 2 2" xfId="49844" xr:uid="{A65A32FE-31F2-4194-971A-9C37AE5132C7}"/>
    <cellStyle name="Normal 7 2 2 4 2 2 2 2 2" xfId="49845" xr:uid="{822171A6-89A1-4A4D-9781-05D751F026E3}"/>
    <cellStyle name="Normal 7 2 2 4 2 2 2 3" xfId="49846" xr:uid="{76B2E162-9B52-45DC-ACF6-D28F6494A95D}"/>
    <cellStyle name="Normal 7 2 2 4 2 2 3" xfId="49847" xr:uid="{9526ADBB-0030-4798-B022-1CB028CC906A}"/>
    <cellStyle name="Normal 7 2 2 4 2 2 3 2" xfId="49848" xr:uid="{84080A1B-6508-4C06-B594-F21B27CF496D}"/>
    <cellStyle name="Normal 7 2 2 4 2 2 4" xfId="49849" xr:uid="{CEE2B16D-4A39-4498-B905-10D1C6EB3AE5}"/>
    <cellStyle name="Normal 7 2 2 4 2 3" xfId="49850" xr:uid="{44187838-46F6-4C7D-91FA-72F2D2024993}"/>
    <cellStyle name="Normal 7 2 2 4 2 3 2" xfId="49851" xr:uid="{96245152-9E1B-4BBE-9C92-03864014ED98}"/>
    <cellStyle name="Normal 7 2 2 4 2 3 2 2" xfId="49852" xr:uid="{30B291D7-615B-4276-B9FE-0D2C5A996B98}"/>
    <cellStyle name="Normal 7 2 2 4 2 3 3" xfId="49853" xr:uid="{CA1CBEC9-6B7C-4EAA-AD07-091B100AFC2B}"/>
    <cellStyle name="Normal 7 2 2 4 2 4" xfId="49854" xr:uid="{FB4C7FFA-C8BE-4561-834D-5F17D75CE35D}"/>
    <cellStyle name="Normal 7 2 2 4 2 4 2" xfId="49855" xr:uid="{9EA15DE4-34F4-4D49-85AB-2FB900ED195E}"/>
    <cellStyle name="Normal 7 2 2 4 2 5" xfId="49856" xr:uid="{ECBB106C-63B1-48FB-A28F-1814E744ED9D}"/>
    <cellStyle name="Normal 7 2 2 4 3" xfId="49857" xr:uid="{B30E7956-F3BB-4F3D-82EE-A9DE82BD7BC0}"/>
    <cellStyle name="Normal 7 2 2 4 3 2" xfId="49858" xr:uid="{1E6B0FE7-2289-4BAD-A2D5-BE156A58C4D3}"/>
    <cellStyle name="Normal 7 2 2 4 3 2 2" xfId="49859" xr:uid="{DADD54BB-A8D6-41A8-89DB-9FAE4CF021BC}"/>
    <cellStyle name="Normal 7 2 2 4 3 2 2 2" xfId="49860" xr:uid="{C5510EC0-B994-4D50-9EA2-105A7E44CD7E}"/>
    <cellStyle name="Normal 7 2 2 4 3 2 3" xfId="49861" xr:uid="{B7EE5335-1336-4439-B590-491B5B8C9A87}"/>
    <cellStyle name="Normal 7 2 2 4 3 3" xfId="49862" xr:uid="{98A99D7F-EBFB-4B84-BBA1-CD58E6C57AE1}"/>
    <cellStyle name="Normal 7 2 2 4 3 3 2" xfId="49863" xr:uid="{C3C3E32B-6741-4F16-9E36-D8444CF6520C}"/>
    <cellStyle name="Normal 7 2 2 4 3 4" xfId="49864" xr:uid="{6DB2003F-32C3-4CC3-8597-9BACFFF0C8D8}"/>
    <cellStyle name="Normal 7 2 2 4 4" xfId="49865" xr:uid="{336809E3-D20A-4E4C-86D0-554C2D9A9A55}"/>
    <cellStyle name="Normal 7 2 2 4 4 2" xfId="49866" xr:uid="{BEE9CB58-4B31-4E1F-9C0D-73CB0EE05955}"/>
    <cellStyle name="Normal 7 2 2 4 4 2 2" xfId="49867" xr:uid="{7E8D8933-EED2-4DCD-A86A-C38665960ADC}"/>
    <cellStyle name="Normal 7 2 2 4 4 3" xfId="49868" xr:uid="{6CCB0C7D-EBF9-48F8-ABE9-F89FA2E64D4D}"/>
    <cellStyle name="Normal 7 2 2 4 5" xfId="49869" xr:uid="{4CF9BF3B-F146-4F3D-A78A-52DF09FB115B}"/>
    <cellStyle name="Normal 7 2 2 4 5 2" xfId="49870" xr:uid="{4E6B6198-83E7-474B-8A2C-116B34081A44}"/>
    <cellStyle name="Normal 7 2 2 4 6" xfId="49871" xr:uid="{88D5CBDA-E2CC-48E0-A898-91CEABCA416D}"/>
    <cellStyle name="Normal 7 2 2 5" xfId="49872" xr:uid="{5531BFF4-97C2-46A1-A41B-96ABC428627B}"/>
    <cellStyle name="Normal 7 2 2 5 2" xfId="49873" xr:uid="{85638576-B0E0-4B7F-AF37-0B08AF6C4D41}"/>
    <cellStyle name="Normal 7 2 2 5 2 2" xfId="49874" xr:uid="{2AC85B81-4061-4574-9352-EBEFA68C7B2E}"/>
    <cellStyle name="Normal 7 2 2 5 2 2 2" xfId="49875" xr:uid="{A3B56B0C-3171-42E0-B572-E69119C1308A}"/>
    <cellStyle name="Normal 7 2 2 5 2 2 2 2" xfId="49876" xr:uid="{EC358D7C-4676-45EF-8E87-9A05BF2E3ADE}"/>
    <cellStyle name="Normal 7 2 2 5 2 2 3" xfId="49877" xr:uid="{E9D69E97-B5EB-43A1-9CD5-5D81384DAA5B}"/>
    <cellStyle name="Normal 7 2 2 5 2 3" xfId="49878" xr:uid="{A12D1467-9FCA-490E-81B1-276C0C32AB79}"/>
    <cellStyle name="Normal 7 2 2 5 2 3 2" xfId="49879" xr:uid="{261EBAA6-7CD3-4DB2-930B-E5C25A0EB4AC}"/>
    <cellStyle name="Normal 7 2 2 5 2 4" xfId="49880" xr:uid="{EB6AAB43-85C8-45E2-881D-A8CB9B1A1EEA}"/>
    <cellStyle name="Normal 7 2 2 5 3" xfId="49881" xr:uid="{1806CCE2-BD81-47D9-895A-32025BE86750}"/>
    <cellStyle name="Normal 7 2 2 5 3 2" xfId="49882" xr:uid="{B7152EE0-03D7-4046-ACA3-8ECFEBE4EF16}"/>
    <cellStyle name="Normal 7 2 2 5 3 2 2" xfId="49883" xr:uid="{C7BC99D4-9C35-4750-9AAD-3FDE97913C27}"/>
    <cellStyle name="Normal 7 2 2 5 3 3" xfId="49884" xr:uid="{B7AB3E1B-5E86-4C42-BBF5-0994891F1F3A}"/>
    <cellStyle name="Normal 7 2 2 5 4" xfId="49885" xr:uid="{8B9354B7-8549-4637-A59C-E4061856AC46}"/>
    <cellStyle name="Normal 7 2 2 5 4 2" xfId="49886" xr:uid="{79667832-3DF7-4430-AB7B-D03AB017CCCD}"/>
    <cellStyle name="Normal 7 2 2 5 5" xfId="49887" xr:uid="{A330A018-3CBA-4C83-BE0D-30BEFDA2DE30}"/>
    <cellStyle name="Normal 7 2 2 6" xfId="49888" xr:uid="{B7F7CC29-B62B-4146-A88C-79570A90B869}"/>
    <cellStyle name="Normal 7 2 2 6 2" xfId="49889" xr:uid="{C5C51F47-C911-42E6-8D59-81CC24A358B8}"/>
    <cellStyle name="Normal 7 2 2 6 2 2" xfId="49890" xr:uid="{B8EBAF5E-D73E-4265-9B53-28C646EEA9DB}"/>
    <cellStyle name="Normal 7 2 2 6 2 2 2" xfId="49891" xr:uid="{DE31A684-A835-4095-B2D4-A19A4B1AAFE2}"/>
    <cellStyle name="Normal 7 2 2 6 2 3" xfId="49892" xr:uid="{EE98C6A2-69B3-4C43-82F9-2479D039D607}"/>
    <cellStyle name="Normal 7 2 2 6 3" xfId="49893" xr:uid="{CD494F11-12FC-4C96-AF5A-5F11F221ED30}"/>
    <cellStyle name="Normal 7 2 2 6 3 2" xfId="49894" xr:uid="{2E005ED5-0511-41EB-8254-CBFF2DC033F1}"/>
    <cellStyle name="Normal 7 2 2 6 4" xfId="49895" xr:uid="{DF6C3460-D34C-4F40-BC19-B0C1F0ECC7FD}"/>
    <cellStyle name="Normal 7 2 2 7" xfId="49896" xr:uid="{96298896-C18F-4BD7-805E-B518EFAE9EF1}"/>
    <cellStyle name="Normal 7 2 2 7 2" xfId="49897" xr:uid="{84177976-19DC-46EA-8042-2B4F2999F1DD}"/>
    <cellStyle name="Normal 7 2 2 7 2 2" xfId="49898" xr:uid="{2DE2AAD9-4E9F-4BD1-9A05-1ECD4570790E}"/>
    <cellStyle name="Normal 7 2 2 7 3" xfId="49899" xr:uid="{54CA801C-9B05-4705-BF04-B66090D60038}"/>
    <cellStyle name="Normal 7 2 2 8" xfId="49900" xr:uid="{7160E64D-599D-4B48-B83F-A2A4154D7C9D}"/>
    <cellStyle name="Normal 7 2 2 8 2" xfId="49901" xr:uid="{0744B81D-2C7A-456B-B534-BE40A11E4648}"/>
    <cellStyle name="Normal 7 2 2 9" xfId="49902" xr:uid="{C13C6DC5-D229-4052-A4AA-239E9FD1A4F1}"/>
    <cellStyle name="Normal 7 2 3" xfId="49903" xr:uid="{FD0B4A1D-7A37-455D-8107-DDA2427AAA24}"/>
    <cellStyle name="Normal 7 2 3 2" xfId="49904" xr:uid="{419FA2CC-A218-4872-AF07-E10D777B43D0}"/>
    <cellStyle name="Normal 7 2 3 2 2" xfId="49905" xr:uid="{E5FD03B7-3CAD-4D55-84C2-F16A4AEC2E33}"/>
    <cellStyle name="Normal 7 2 3 2 2 2" xfId="49906" xr:uid="{7F9844FF-86C3-47FD-B950-12D02D8168EC}"/>
    <cellStyle name="Normal 7 2 3 2 2 2 2" xfId="49907" xr:uid="{5EC56FD4-8E91-4FF2-AEE9-7EA65B4AE1C5}"/>
    <cellStyle name="Normal 7 2 3 2 2 2 2 2" xfId="49908" xr:uid="{6870B805-486F-457C-8086-840B692034EA}"/>
    <cellStyle name="Normal 7 2 3 2 2 2 2 2 2" xfId="49909" xr:uid="{963FB58D-A753-458A-B2D2-5C620D138E3B}"/>
    <cellStyle name="Normal 7 2 3 2 2 2 2 2 2 2" xfId="49910" xr:uid="{EAF2EA21-6869-4DEF-9678-127811E81A7E}"/>
    <cellStyle name="Normal 7 2 3 2 2 2 2 2 2 2 2" xfId="49911" xr:uid="{9F71CB24-F3E0-4409-9455-001326883FE2}"/>
    <cellStyle name="Normal 7 2 3 2 2 2 2 2 2 3" xfId="49912" xr:uid="{C341E59A-29EC-4F41-B3D9-B2D5BD925DF5}"/>
    <cellStyle name="Normal 7 2 3 2 2 2 2 2 3" xfId="49913" xr:uid="{2E4C8AC4-0547-44EA-9461-DA1949907D45}"/>
    <cellStyle name="Normal 7 2 3 2 2 2 2 2 3 2" xfId="49914" xr:uid="{D68A1E52-A86A-4FFB-AAB7-67862B8AD4E7}"/>
    <cellStyle name="Normal 7 2 3 2 2 2 2 2 4" xfId="49915" xr:uid="{77CED96C-6B71-47A9-95A3-2F145E00B6CA}"/>
    <cellStyle name="Normal 7 2 3 2 2 2 2 3" xfId="49916" xr:uid="{E90A700E-74CE-4766-9C6B-935B85257557}"/>
    <cellStyle name="Normal 7 2 3 2 2 2 2 3 2" xfId="49917" xr:uid="{D40ED52B-8E8E-4D87-9D3C-33E5F516276F}"/>
    <cellStyle name="Normal 7 2 3 2 2 2 2 3 2 2" xfId="49918" xr:uid="{61EBE869-7D90-4EFF-8CD5-D87F9414FDE7}"/>
    <cellStyle name="Normal 7 2 3 2 2 2 2 3 3" xfId="49919" xr:uid="{BDC5CFB8-18BB-49EA-8D88-7A9449C1DD6E}"/>
    <cellStyle name="Normal 7 2 3 2 2 2 2 4" xfId="49920" xr:uid="{C0D5EFEA-529A-4F13-B5D2-BF5BC7D54742}"/>
    <cellStyle name="Normal 7 2 3 2 2 2 2 4 2" xfId="49921" xr:uid="{C9D91F8C-5712-4388-8928-E46E8FE0A8EF}"/>
    <cellStyle name="Normal 7 2 3 2 2 2 2 5" xfId="49922" xr:uid="{594E9B7C-F93A-4CC3-94A5-D473F4A65A82}"/>
    <cellStyle name="Normal 7 2 3 2 2 2 3" xfId="49923" xr:uid="{C2A8CC75-2A67-46DA-9E43-F860A121C6FB}"/>
    <cellStyle name="Normal 7 2 3 2 2 2 3 2" xfId="49924" xr:uid="{FD5313D5-D2FB-4A30-BE96-7CA96B7AB9E1}"/>
    <cellStyle name="Normal 7 2 3 2 2 2 3 2 2" xfId="49925" xr:uid="{68B289B4-28EB-44A4-96EC-3C5EAE5B65FC}"/>
    <cellStyle name="Normal 7 2 3 2 2 2 3 2 2 2" xfId="49926" xr:uid="{561DC5AE-1D6A-4C9D-8BD3-ACAA604D3B1A}"/>
    <cellStyle name="Normal 7 2 3 2 2 2 3 2 3" xfId="49927" xr:uid="{CDF277CC-198D-44F0-9581-34E84494A962}"/>
    <cellStyle name="Normal 7 2 3 2 2 2 3 3" xfId="49928" xr:uid="{8CC44E63-76CC-4018-B508-1FE70F7B8C3D}"/>
    <cellStyle name="Normal 7 2 3 2 2 2 3 3 2" xfId="49929" xr:uid="{B5C6927C-F4C3-48DF-8DFD-A95A3CEBB370}"/>
    <cellStyle name="Normal 7 2 3 2 2 2 3 4" xfId="49930" xr:uid="{E34334A5-1DFF-4706-8EF7-EA66D1361EAE}"/>
    <cellStyle name="Normal 7 2 3 2 2 2 4" xfId="49931" xr:uid="{1D40B111-3EE6-40D7-9E8C-129BDE758FFA}"/>
    <cellStyle name="Normal 7 2 3 2 2 2 4 2" xfId="49932" xr:uid="{CF3339BE-5253-4AB7-8812-92E7C672C84B}"/>
    <cellStyle name="Normal 7 2 3 2 2 2 4 2 2" xfId="49933" xr:uid="{219FC6FA-B67D-4D3A-858A-35181747CEA6}"/>
    <cellStyle name="Normal 7 2 3 2 2 2 4 3" xfId="49934" xr:uid="{B2DF10C7-98DB-4001-8EA6-0DDDDEAED2DA}"/>
    <cellStyle name="Normal 7 2 3 2 2 2 5" xfId="49935" xr:uid="{C509007B-FE62-4A1C-A891-95B88EEF6EBE}"/>
    <cellStyle name="Normal 7 2 3 2 2 2 5 2" xfId="49936" xr:uid="{4FF009B8-6E33-468B-9B14-1D7CD4F68F19}"/>
    <cellStyle name="Normal 7 2 3 2 2 2 6" xfId="49937" xr:uid="{29F5800F-9E3C-47FE-88C7-73CEEAF9EEBE}"/>
    <cellStyle name="Normal 7 2 3 2 2 3" xfId="49938" xr:uid="{C5767A5D-45A9-4A18-AA1C-777A0D7CEF0A}"/>
    <cellStyle name="Normal 7 2 3 2 2 3 2" xfId="49939" xr:uid="{20902A52-B4CC-4223-B815-B107A575F851}"/>
    <cellStyle name="Normal 7 2 3 2 2 3 2 2" xfId="49940" xr:uid="{D73EEE9B-94FD-44EF-A078-FFE4A2455505}"/>
    <cellStyle name="Normal 7 2 3 2 2 3 2 2 2" xfId="49941" xr:uid="{A4049D87-1E71-4892-B920-E9D307E462D8}"/>
    <cellStyle name="Normal 7 2 3 2 2 3 2 2 2 2" xfId="49942" xr:uid="{CAA95E70-4200-4189-AF9A-F93DD17BC2EA}"/>
    <cellStyle name="Normal 7 2 3 2 2 3 2 2 3" xfId="49943" xr:uid="{02339E20-91A1-4D2F-9095-5CDF6B29CB96}"/>
    <cellStyle name="Normal 7 2 3 2 2 3 2 3" xfId="49944" xr:uid="{4492A8DE-B704-4432-B343-ACE2F687A914}"/>
    <cellStyle name="Normal 7 2 3 2 2 3 2 3 2" xfId="49945" xr:uid="{2A8BD5B3-DDE8-4389-801A-49E1B12BC28F}"/>
    <cellStyle name="Normal 7 2 3 2 2 3 2 4" xfId="49946" xr:uid="{0734A359-555C-49A5-B5DF-BABD506DE76E}"/>
    <cellStyle name="Normal 7 2 3 2 2 3 3" xfId="49947" xr:uid="{BE3B47AB-1523-47B3-890D-967853F98639}"/>
    <cellStyle name="Normal 7 2 3 2 2 3 3 2" xfId="49948" xr:uid="{DEED5034-899A-41F2-A663-DEF71ABE92EF}"/>
    <cellStyle name="Normal 7 2 3 2 2 3 3 2 2" xfId="49949" xr:uid="{435F4967-A97A-4A84-8353-3C32B076ADB5}"/>
    <cellStyle name="Normal 7 2 3 2 2 3 3 3" xfId="49950" xr:uid="{96D64031-9395-4AC1-9F4F-688B5C92D0F1}"/>
    <cellStyle name="Normal 7 2 3 2 2 3 4" xfId="49951" xr:uid="{9CD286C2-178B-4E90-91ED-8A4EC4984393}"/>
    <cellStyle name="Normal 7 2 3 2 2 3 4 2" xfId="49952" xr:uid="{E95DF3E8-7C67-4B5F-93F5-73AFCD719D02}"/>
    <cellStyle name="Normal 7 2 3 2 2 3 5" xfId="49953" xr:uid="{A5068705-1975-4A6C-A6D3-1FBA89934971}"/>
    <cellStyle name="Normal 7 2 3 2 2 4" xfId="49954" xr:uid="{E5169D2E-C851-4642-9066-2997124F7233}"/>
    <cellStyle name="Normal 7 2 3 2 2 4 2" xfId="49955" xr:uid="{F7C01FFA-839E-4991-BCE1-F1D67EA479C3}"/>
    <cellStyle name="Normal 7 2 3 2 2 4 2 2" xfId="49956" xr:uid="{A1B4C391-8770-448B-BDD2-78223FCB5292}"/>
    <cellStyle name="Normal 7 2 3 2 2 4 2 2 2" xfId="49957" xr:uid="{5D1F74EC-C167-483D-A832-7923773FEAE8}"/>
    <cellStyle name="Normal 7 2 3 2 2 4 2 3" xfId="49958" xr:uid="{E34207EB-CADA-4EDE-8607-8FEB9F057CB2}"/>
    <cellStyle name="Normal 7 2 3 2 2 4 3" xfId="49959" xr:uid="{ECE20381-C8C2-40AB-943B-8E915D07DCBF}"/>
    <cellStyle name="Normal 7 2 3 2 2 4 3 2" xfId="49960" xr:uid="{E3786A71-AE54-4143-80F9-D4CB802411BE}"/>
    <cellStyle name="Normal 7 2 3 2 2 4 4" xfId="49961" xr:uid="{800649CA-FA26-43AF-BB5C-E823F7886FD4}"/>
    <cellStyle name="Normal 7 2 3 2 2 5" xfId="49962" xr:uid="{AA5CCE95-1A67-448E-902D-5BCB7C29037F}"/>
    <cellStyle name="Normal 7 2 3 2 2 5 2" xfId="49963" xr:uid="{863D7F64-898C-418B-9948-E98046C18976}"/>
    <cellStyle name="Normal 7 2 3 2 2 5 2 2" xfId="49964" xr:uid="{DDCEF7FB-16EA-49A8-BC20-2DD414A2F0AA}"/>
    <cellStyle name="Normal 7 2 3 2 2 5 3" xfId="49965" xr:uid="{49BFBE02-0BEB-4390-AE76-979E6F94A77E}"/>
    <cellStyle name="Normal 7 2 3 2 2 6" xfId="49966" xr:uid="{9CA92FF2-81CD-489C-9C7E-23835936BBB7}"/>
    <cellStyle name="Normal 7 2 3 2 2 6 2" xfId="49967" xr:uid="{870258D1-7C72-4625-B939-2414E6643C1B}"/>
    <cellStyle name="Normal 7 2 3 2 2 7" xfId="49968" xr:uid="{5D159CB0-B735-4B3A-BD5F-D8A2BBD8D1A0}"/>
    <cellStyle name="Normal 7 2 3 2 3" xfId="49969" xr:uid="{010F9EB3-C35C-4290-8E32-DD753633C467}"/>
    <cellStyle name="Normal 7 2 3 2 3 2" xfId="49970" xr:uid="{1B4EE3B6-A0B6-4676-8C88-AC2EEF275D33}"/>
    <cellStyle name="Normal 7 2 3 2 3 2 2" xfId="49971" xr:uid="{8073CA35-ABE5-4627-8F3D-69670B221347}"/>
    <cellStyle name="Normal 7 2 3 2 3 2 2 2" xfId="49972" xr:uid="{A25829B0-FF49-47E7-80FD-EC54CF6C16C7}"/>
    <cellStyle name="Normal 7 2 3 2 3 2 2 2 2" xfId="49973" xr:uid="{9520DAE5-E824-4485-AE1E-94ECCF2A7603}"/>
    <cellStyle name="Normal 7 2 3 2 3 2 2 2 2 2" xfId="49974" xr:uid="{244EBFC9-2E27-4746-9A9B-D94780813DDB}"/>
    <cellStyle name="Normal 7 2 3 2 3 2 2 2 3" xfId="49975" xr:uid="{053A1F39-CEC8-4B31-B960-EFFD84476937}"/>
    <cellStyle name="Normal 7 2 3 2 3 2 2 3" xfId="49976" xr:uid="{007FAB77-ABC7-4B37-855F-DE7F1D5A87A4}"/>
    <cellStyle name="Normal 7 2 3 2 3 2 2 3 2" xfId="49977" xr:uid="{4A91E2C8-6CF3-457D-997C-4858EFF59070}"/>
    <cellStyle name="Normal 7 2 3 2 3 2 2 4" xfId="49978" xr:uid="{69E8B45B-E2E8-474E-94B0-8B798E1C7E2C}"/>
    <cellStyle name="Normal 7 2 3 2 3 2 3" xfId="49979" xr:uid="{A7B5DF77-A3C2-41FB-BC93-B6FC29489DB9}"/>
    <cellStyle name="Normal 7 2 3 2 3 2 3 2" xfId="49980" xr:uid="{4C90ABE1-452D-4A59-A01A-A58D2E855C44}"/>
    <cellStyle name="Normal 7 2 3 2 3 2 3 2 2" xfId="49981" xr:uid="{723DC9DE-9B84-4E8F-80C4-455D5ADD9D78}"/>
    <cellStyle name="Normal 7 2 3 2 3 2 3 3" xfId="49982" xr:uid="{53C4578F-30A9-4ECE-82A8-38C04A0B1CF4}"/>
    <cellStyle name="Normal 7 2 3 2 3 2 4" xfId="49983" xr:uid="{8BEDA3A0-38A3-4819-B33E-755FD7B432F8}"/>
    <cellStyle name="Normal 7 2 3 2 3 2 4 2" xfId="49984" xr:uid="{4D9E15A4-A92C-4CA8-88D9-BD58CFE5A6FE}"/>
    <cellStyle name="Normal 7 2 3 2 3 2 5" xfId="49985" xr:uid="{C6A91BF1-6F54-4EEC-8D53-9DE982FC8C2B}"/>
    <cellStyle name="Normal 7 2 3 2 3 3" xfId="49986" xr:uid="{7E222DD2-7829-4D6A-BDB2-5626BF4E0142}"/>
    <cellStyle name="Normal 7 2 3 2 3 3 2" xfId="49987" xr:uid="{63BEB045-E200-4826-90F1-0C575C27FED7}"/>
    <cellStyle name="Normal 7 2 3 2 3 3 2 2" xfId="49988" xr:uid="{A9BAFAEE-C587-4F81-9FFF-243FDF04C411}"/>
    <cellStyle name="Normal 7 2 3 2 3 3 2 2 2" xfId="49989" xr:uid="{D0210B04-5216-491E-810D-D4AFF5F62534}"/>
    <cellStyle name="Normal 7 2 3 2 3 3 2 3" xfId="49990" xr:uid="{F81E6035-73D5-431B-AF20-055B60B34503}"/>
    <cellStyle name="Normal 7 2 3 2 3 3 3" xfId="49991" xr:uid="{D18BE85B-DBC5-45C2-A127-72A504C68549}"/>
    <cellStyle name="Normal 7 2 3 2 3 3 3 2" xfId="49992" xr:uid="{13DA5E90-089D-494F-BF2C-DDD201C5B0F9}"/>
    <cellStyle name="Normal 7 2 3 2 3 3 4" xfId="49993" xr:uid="{9B6F0215-0392-47D1-857C-5FCA506695A0}"/>
    <cellStyle name="Normal 7 2 3 2 3 4" xfId="49994" xr:uid="{95B3C73D-0B6D-4131-868F-3F9C60E463DD}"/>
    <cellStyle name="Normal 7 2 3 2 3 4 2" xfId="49995" xr:uid="{545B504A-FD7F-43C7-9D11-F49F16687F1E}"/>
    <cellStyle name="Normal 7 2 3 2 3 4 2 2" xfId="49996" xr:uid="{369E0810-09A8-4305-9B49-8CF31A806E3B}"/>
    <cellStyle name="Normal 7 2 3 2 3 4 3" xfId="49997" xr:uid="{A4700D46-C4DA-40B2-903B-A4736DB8ABF6}"/>
    <cellStyle name="Normal 7 2 3 2 3 5" xfId="49998" xr:uid="{8F3ADB32-06D5-428C-839C-2471430E4036}"/>
    <cellStyle name="Normal 7 2 3 2 3 5 2" xfId="49999" xr:uid="{8FEF573A-4F81-400A-A214-2ACB632C4A95}"/>
    <cellStyle name="Normal 7 2 3 2 3 6" xfId="50000" xr:uid="{41A5D35D-F276-4CA5-894A-06EC3F9756D7}"/>
    <cellStyle name="Normal 7 2 3 2 4" xfId="50001" xr:uid="{0DFA438A-542D-4409-BC45-DE44512E9FBD}"/>
    <cellStyle name="Normal 7 2 3 2 4 2" xfId="50002" xr:uid="{039BFC3B-4350-43E4-8C19-788800E5BA72}"/>
    <cellStyle name="Normal 7 2 3 2 4 2 2" xfId="50003" xr:uid="{9CF4F18D-D190-4D71-BB1E-24AA524382CD}"/>
    <cellStyle name="Normal 7 2 3 2 4 2 2 2" xfId="50004" xr:uid="{EA5E7DEF-42FE-44DB-BD78-AC7F65ED2265}"/>
    <cellStyle name="Normal 7 2 3 2 4 2 2 2 2" xfId="50005" xr:uid="{610CA428-8D7C-46B2-BD49-3C3D286FE853}"/>
    <cellStyle name="Normal 7 2 3 2 4 2 2 3" xfId="50006" xr:uid="{A4EA526F-0289-458A-96E7-1A5623A8AFAD}"/>
    <cellStyle name="Normal 7 2 3 2 4 2 3" xfId="50007" xr:uid="{FE80E022-F860-4248-8201-11E7885BEF51}"/>
    <cellStyle name="Normal 7 2 3 2 4 2 3 2" xfId="50008" xr:uid="{D159626A-2FA3-47A8-B79E-D8679C695F96}"/>
    <cellStyle name="Normal 7 2 3 2 4 2 4" xfId="50009" xr:uid="{2CFC90B9-C4CD-498C-88BB-B5E0A7810D90}"/>
    <cellStyle name="Normal 7 2 3 2 4 3" xfId="50010" xr:uid="{EA0BB03B-9764-4F22-A642-631CB7E90AE7}"/>
    <cellStyle name="Normal 7 2 3 2 4 3 2" xfId="50011" xr:uid="{FB9D0704-9DD3-47BC-A7FB-12994CF2F14E}"/>
    <cellStyle name="Normal 7 2 3 2 4 3 2 2" xfId="50012" xr:uid="{B8D385D1-E8A1-448E-9892-D40B66B0B0FE}"/>
    <cellStyle name="Normal 7 2 3 2 4 3 3" xfId="50013" xr:uid="{008D8E27-C0F5-4A70-A280-B2E6A4574754}"/>
    <cellStyle name="Normal 7 2 3 2 4 4" xfId="50014" xr:uid="{5A325EB2-5D32-4173-B70D-41C2A103B115}"/>
    <cellStyle name="Normal 7 2 3 2 4 4 2" xfId="50015" xr:uid="{4F5F5E50-0B6D-427D-BA51-06C468D75FC1}"/>
    <cellStyle name="Normal 7 2 3 2 4 5" xfId="50016" xr:uid="{98E0F134-DC4E-42EA-8870-1CF118697B90}"/>
    <cellStyle name="Normal 7 2 3 2 5" xfId="50017" xr:uid="{60BB3233-27F7-4C53-891A-717D6ED676FC}"/>
    <cellStyle name="Normal 7 2 3 2 5 2" xfId="50018" xr:uid="{4A0A4077-4D1E-4070-BA0C-724EF20F46D3}"/>
    <cellStyle name="Normal 7 2 3 2 5 2 2" xfId="50019" xr:uid="{F77C1428-4C6E-4C4A-92C3-267C490E1B28}"/>
    <cellStyle name="Normal 7 2 3 2 5 2 2 2" xfId="50020" xr:uid="{9E0AA673-9ACC-4888-A36B-759B5222D47B}"/>
    <cellStyle name="Normal 7 2 3 2 5 2 3" xfId="50021" xr:uid="{2FB7318B-904D-400D-A98D-520ECAFC431E}"/>
    <cellStyle name="Normal 7 2 3 2 5 3" xfId="50022" xr:uid="{65F618BE-265C-41B7-B7EC-0C4F547A6AD5}"/>
    <cellStyle name="Normal 7 2 3 2 5 3 2" xfId="50023" xr:uid="{2A2D37BA-BB0E-43BD-9AA8-545B3265A046}"/>
    <cellStyle name="Normal 7 2 3 2 5 4" xfId="50024" xr:uid="{6AA54702-A15D-46DE-B94A-A428CB9F5189}"/>
    <cellStyle name="Normal 7 2 3 2 6" xfId="50025" xr:uid="{BA7AD6EC-B50D-4B74-9B5D-AC9C48713176}"/>
    <cellStyle name="Normal 7 2 3 2 6 2" xfId="50026" xr:uid="{0D57AEAC-03B6-4267-A5E4-322262A0700F}"/>
    <cellStyle name="Normal 7 2 3 2 6 2 2" xfId="50027" xr:uid="{590FD886-8B63-48E8-B8AE-5268EF2CDFFB}"/>
    <cellStyle name="Normal 7 2 3 2 6 3" xfId="50028" xr:uid="{BE6C7094-724B-495E-8586-C2E601DCAC90}"/>
    <cellStyle name="Normal 7 2 3 2 7" xfId="50029" xr:uid="{9DE6C584-3725-4D3C-AFA0-C10F243CBB75}"/>
    <cellStyle name="Normal 7 2 3 2 7 2" xfId="50030" xr:uid="{53973433-8782-4529-AE36-64086681E05D}"/>
    <cellStyle name="Normal 7 2 3 2 8" xfId="50031" xr:uid="{2ABB6751-EB85-44CD-8905-C5C9C5D49F2F}"/>
    <cellStyle name="Normal 7 2 3 3" xfId="50032" xr:uid="{9C62E488-018D-46D5-857E-1F0AC5569C7E}"/>
    <cellStyle name="Normal 7 2 3 3 2" xfId="50033" xr:uid="{520A2992-3138-4048-BBA0-7640E6C7F360}"/>
    <cellStyle name="Normal 7 2 3 3 2 2" xfId="50034" xr:uid="{3C524908-A069-4B9C-A2F0-74374E34FA4A}"/>
    <cellStyle name="Normal 7 2 3 3 2 2 2" xfId="50035" xr:uid="{49E704E8-84C7-4726-9C23-FB93544E1836}"/>
    <cellStyle name="Normal 7 2 3 3 2 2 2 2" xfId="50036" xr:uid="{D476ECC1-FBB0-4082-8815-3DA95F92A6E7}"/>
    <cellStyle name="Normal 7 2 3 3 2 2 2 2 2" xfId="50037" xr:uid="{8DB1BD1C-5EBD-408B-A358-6338B1A5BBBE}"/>
    <cellStyle name="Normal 7 2 3 3 2 2 2 2 2 2" xfId="50038" xr:uid="{4AFA44D3-15B0-42E7-ADC5-46B266E8DB77}"/>
    <cellStyle name="Normal 7 2 3 3 2 2 2 2 3" xfId="50039" xr:uid="{EF62006E-9E9C-4105-B01D-830AD8FE2D7D}"/>
    <cellStyle name="Normal 7 2 3 3 2 2 2 3" xfId="50040" xr:uid="{97DE4788-E0FA-42E9-9EDD-881762BA742E}"/>
    <cellStyle name="Normal 7 2 3 3 2 2 2 3 2" xfId="50041" xr:uid="{FBFA21F7-BEFC-431B-94EF-E6915FD5E9BB}"/>
    <cellStyle name="Normal 7 2 3 3 2 2 2 4" xfId="50042" xr:uid="{6985CEC2-1E2D-4956-A5C0-BFDD7C5AF220}"/>
    <cellStyle name="Normal 7 2 3 3 2 2 3" xfId="50043" xr:uid="{AD4EEC69-3758-4D53-BEA3-0E81737A9494}"/>
    <cellStyle name="Normal 7 2 3 3 2 2 3 2" xfId="50044" xr:uid="{E15CB465-D13A-4C13-9BC9-C0189ADA6A08}"/>
    <cellStyle name="Normal 7 2 3 3 2 2 3 2 2" xfId="50045" xr:uid="{D61343D0-7263-48CB-B32D-C94094008249}"/>
    <cellStyle name="Normal 7 2 3 3 2 2 3 3" xfId="50046" xr:uid="{7451598F-62FA-463B-BB03-301B7808E921}"/>
    <cellStyle name="Normal 7 2 3 3 2 2 4" xfId="50047" xr:uid="{CFCC304E-9045-4CEF-A5AF-35C7E88FB19A}"/>
    <cellStyle name="Normal 7 2 3 3 2 2 4 2" xfId="50048" xr:uid="{2EBF6F4A-C40E-4776-A865-16BD1894CD5C}"/>
    <cellStyle name="Normal 7 2 3 3 2 2 5" xfId="50049" xr:uid="{DD22536B-CB87-4173-AF2C-2A46CFFDBC78}"/>
    <cellStyle name="Normal 7 2 3 3 2 3" xfId="50050" xr:uid="{9E737FF8-8C37-4100-9BEA-ECFE4C6ABED1}"/>
    <cellStyle name="Normal 7 2 3 3 2 3 2" xfId="50051" xr:uid="{A8D5DEF8-DB0B-4187-A57F-DE605BF83A41}"/>
    <cellStyle name="Normal 7 2 3 3 2 3 2 2" xfId="50052" xr:uid="{A233701E-DA14-4A07-871A-2B2F1704CF66}"/>
    <cellStyle name="Normal 7 2 3 3 2 3 2 2 2" xfId="50053" xr:uid="{9339CE06-4649-4CCB-B89C-93C8FE822AD3}"/>
    <cellStyle name="Normal 7 2 3 3 2 3 2 3" xfId="50054" xr:uid="{B1D8915D-1A83-4491-BBD1-812E60227D56}"/>
    <cellStyle name="Normal 7 2 3 3 2 3 3" xfId="50055" xr:uid="{93A8D420-4673-4CF6-887A-ED286F394371}"/>
    <cellStyle name="Normal 7 2 3 3 2 3 3 2" xfId="50056" xr:uid="{753CE25B-E008-44D8-9ADC-F4B226E2AB2F}"/>
    <cellStyle name="Normal 7 2 3 3 2 3 4" xfId="50057" xr:uid="{2139ABB6-2B7C-43AF-9E7A-DC654EC2D55C}"/>
    <cellStyle name="Normal 7 2 3 3 2 4" xfId="50058" xr:uid="{8E12192B-D6D4-4AE9-B87C-DA342BE59193}"/>
    <cellStyle name="Normal 7 2 3 3 2 4 2" xfId="50059" xr:uid="{A3294233-54C5-4493-88BB-0C6FB86923B2}"/>
    <cellStyle name="Normal 7 2 3 3 2 4 2 2" xfId="50060" xr:uid="{DF44BB5C-E37C-44E7-AA7D-2360646DCC74}"/>
    <cellStyle name="Normal 7 2 3 3 2 4 3" xfId="50061" xr:uid="{C3256CE5-5C2C-4267-84B9-AAFC33C8423A}"/>
    <cellStyle name="Normal 7 2 3 3 2 5" xfId="50062" xr:uid="{38BB03B8-9F3C-450A-82A9-D631A56E15CC}"/>
    <cellStyle name="Normal 7 2 3 3 2 5 2" xfId="50063" xr:uid="{4B250DBF-9E1D-40FC-B597-945D7A26DCC8}"/>
    <cellStyle name="Normal 7 2 3 3 2 6" xfId="50064" xr:uid="{EA013948-8CDA-4865-8AFB-8E771C61D340}"/>
    <cellStyle name="Normal 7 2 3 3 3" xfId="50065" xr:uid="{A3732AFA-E14D-4258-A086-6291DE258FB9}"/>
    <cellStyle name="Normal 7 2 3 3 3 2" xfId="50066" xr:uid="{DCD81FDB-998D-4CC5-BA40-0287D2B96930}"/>
    <cellStyle name="Normal 7 2 3 3 3 2 2" xfId="50067" xr:uid="{F0899E81-163D-4B67-A9DF-B2644873F1E4}"/>
    <cellStyle name="Normal 7 2 3 3 3 2 2 2" xfId="50068" xr:uid="{7B150070-9AD7-47D1-9E65-6D63E2082960}"/>
    <cellStyle name="Normal 7 2 3 3 3 2 2 2 2" xfId="50069" xr:uid="{CB42C4CC-85FA-4E60-A4C2-0042E08992A1}"/>
    <cellStyle name="Normal 7 2 3 3 3 2 2 3" xfId="50070" xr:uid="{928CF192-A982-41F4-ADEB-05007DF1A37E}"/>
    <cellStyle name="Normal 7 2 3 3 3 2 3" xfId="50071" xr:uid="{221CDB48-8FD4-4EEE-9C73-5B8DEA3E3306}"/>
    <cellStyle name="Normal 7 2 3 3 3 2 3 2" xfId="50072" xr:uid="{0A4CF7B8-F1BB-4225-9A6F-24C71CFFC682}"/>
    <cellStyle name="Normal 7 2 3 3 3 2 4" xfId="50073" xr:uid="{709DE32D-433C-4C9A-A9FC-5BCE4FB353ED}"/>
    <cellStyle name="Normal 7 2 3 3 3 3" xfId="50074" xr:uid="{DD7E0910-F73A-4369-9CC2-4AFBBFDDBEF1}"/>
    <cellStyle name="Normal 7 2 3 3 3 3 2" xfId="50075" xr:uid="{EB8D122D-B1D4-4E88-9406-D3C5E67E7161}"/>
    <cellStyle name="Normal 7 2 3 3 3 3 2 2" xfId="50076" xr:uid="{431CDEA6-05A3-4013-8EA8-03E4DBD76E57}"/>
    <cellStyle name="Normal 7 2 3 3 3 3 3" xfId="50077" xr:uid="{2224594B-030D-4657-AB00-34E7F18C2E3A}"/>
    <cellStyle name="Normal 7 2 3 3 3 4" xfId="50078" xr:uid="{5B953E97-8F5C-4D2D-9812-E731AAFF1A5E}"/>
    <cellStyle name="Normal 7 2 3 3 3 4 2" xfId="50079" xr:uid="{0A07DD45-42D7-4A64-B8AB-353D937D379C}"/>
    <cellStyle name="Normal 7 2 3 3 3 5" xfId="50080" xr:uid="{C28ED1D4-C794-477C-BBED-B3447A2E98A4}"/>
    <cellStyle name="Normal 7 2 3 3 4" xfId="50081" xr:uid="{D20602A2-D11A-4E41-BB58-71DF99CFB73F}"/>
    <cellStyle name="Normal 7 2 3 3 4 2" xfId="50082" xr:uid="{AA9C783D-09D5-4A92-9C44-30B53D332583}"/>
    <cellStyle name="Normal 7 2 3 3 4 2 2" xfId="50083" xr:uid="{A995A9C4-FA45-4F90-8F8F-541507D49E8F}"/>
    <cellStyle name="Normal 7 2 3 3 4 2 2 2" xfId="50084" xr:uid="{021501C9-E27A-4FCB-A646-84FE37D962D3}"/>
    <cellStyle name="Normal 7 2 3 3 4 2 3" xfId="50085" xr:uid="{88E45E06-A961-4E6F-A9AF-0C46CA42AD89}"/>
    <cellStyle name="Normal 7 2 3 3 4 3" xfId="50086" xr:uid="{2FE46765-E232-4882-8F36-20934CF0ECF6}"/>
    <cellStyle name="Normal 7 2 3 3 4 3 2" xfId="50087" xr:uid="{E264C912-5436-4CF1-A580-1153FB87C9AC}"/>
    <cellStyle name="Normal 7 2 3 3 4 4" xfId="50088" xr:uid="{57F4CB23-241D-46DD-81E7-A285B18C15E2}"/>
    <cellStyle name="Normal 7 2 3 3 5" xfId="50089" xr:uid="{4D048F4B-CA6C-4FAC-A7DE-F00D70DCFC9A}"/>
    <cellStyle name="Normal 7 2 3 3 5 2" xfId="50090" xr:uid="{D020C0A6-F21A-4CBE-A776-FC39414E7B04}"/>
    <cellStyle name="Normal 7 2 3 3 5 2 2" xfId="50091" xr:uid="{577207E2-B529-49A7-96D4-01EEB761876B}"/>
    <cellStyle name="Normal 7 2 3 3 5 3" xfId="50092" xr:uid="{01143134-FADD-46CB-BD98-3129FEF0E966}"/>
    <cellStyle name="Normal 7 2 3 3 6" xfId="50093" xr:uid="{3DC30D72-9BD4-4826-A1E5-CEA40837DEB2}"/>
    <cellStyle name="Normal 7 2 3 3 6 2" xfId="50094" xr:uid="{31BE374A-9A3F-4801-AB3E-F30E289DCC7F}"/>
    <cellStyle name="Normal 7 2 3 3 7" xfId="50095" xr:uid="{23846BD0-D1F3-46B5-857C-058410C8415F}"/>
    <cellStyle name="Normal 7 2 3 4" xfId="50096" xr:uid="{E53FEC95-316C-4E52-89D7-5DAC2E3115E1}"/>
    <cellStyle name="Normal 7 2 3 4 2" xfId="50097" xr:uid="{3E03506E-B675-40CF-B071-ACD527572561}"/>
    <cellStyle name="Normal 7 2 3 4 2 2" xfId="50098" xr:uid="{5879A84D-1E27-47C5-94C3-A243E20BA6A5}"/>
    <cellStyle name="Normal 7 2 3 4 2 2 2" xfId="50099" xr:uid="{4E84CCD2-E87A-4F09-8601-88D60BCC18BB}"/>
    <cellStyle name="Normal 7 2 3 4 2 2 2 2" xfId="50100" xr:uid="{D0697CFC-CB8E-44DD-ACCB-C1E55E34DD0E}"/>
    <cellStyle name="Normal 7 2 3 4 2 2 2 2 2" xfId="50101" xr:uid="{48BD52B9-5784-404A-973E-757AB714AF6B}"/>
    <cellStyle name="Normal 7 2 3 4 2 2 2 3" xfId="50102" xr:uid="{388C2BA0-F228-44AF-B50B-F15F5ABA8221}"/>
    <cellStyle name="Normal 7 2 3 4 2 2 3" xfId="50103" xr:uid="{450A7E1F-3AF4-4061-8FAE-D651736DDE41}"/>
    <cellStyle name="Normal 7 2 3 4 2 2 3 2" xfId="50104" xr:uid="{259E6F7A-05CC-4B30-8EE5-37934B9C6AB0}"/>
    <cellStyle name="Normal 7 2 3 4 2 2 4" xfId="50105" xr:uid="{0F510AC4-2DD9-4420-8165-4D77945DB385}"/>
    <cellStyle name="Normal 7 2 3 4 2 3" xfId="50106" xr:uid="{BB434B3F-7A40-4825-A96B-9498FB0DE725}"/>
    <cellStyle name="Normal 7 2 3 4 2 3 2" xfId="50107" xr:uid="{545E3B43-D9F0-472C-BDFA-4EFF77823411}"/>
    <cellStyle name="Normal 7 2 3 4 2 3 2 2" xfId="50108" xr:uid="{E09EC7CF-72BF-4DB6-A7F7-8B8A120274DF}"/>
    <cellStyle name="Normal 7 2 3 4 2 3 3" xfId="50109" xr:uid="{5BE1B693-9D60-45F2-9F0C-7BCC74EB25B2}"/>
    <cellStyle name="Normal 7 2 3 4 2 4" xfId="50110" xr:uid="{82388033-25F1-467C-BDCD-D532C3D418DA}"/>
    <cellStyle name="Normal 7 2 3 4 2 4 2" xfId="50111" xr:uid="{49B95FA2-FC99-4608-A240-43432911069C}"/>
    <cellStyle name="Normal 7 2 3 4 2 5" xfId="50112" xr:uid="{2EAC1B88-46AA-4E71-8874-9EAC2A0D1B51}"/>
    <cellStyle name="Normal 7 2 3 4 3" xfId="50113" xr:uid="{89D487E8-CECB-47AD-85D1-6FF60C0C8C61}"/>
    <cellStyle name="Normal 7 2 3 4 3 2" xfId="50114" xr:uid="{AFF1B9AF-EE95-4A61-8899-B20996614DD5}"/>
    <cellStyle name="Normal 7 2 3 4 3 2 2" xfId="50115" xr:uid="{BF28316D-F01E-4A58-B638-2AAA8E0CBD61}"/>
    <cellStyle name="Normal 7 2 3 4 3 2 2 2" xfId="50116" xr:uid="{4F536423-5427-4562-80F3-D63B84C96B3F}"/>
    <cellStyle name="Normal 7 2 3 4 3 2 3" xfId="50117" xr:uid="{F188F8A3-6EFE-4C94-8C74-5B0C52AAF40B}"/>
    <cellStyle name="Normal 7 2 3 4 3 3" xfId="50118" xr:uid="{CFAB4F43-E63A-43B7-9371-3083F8EC3C87}"/>
    <cellStyle name="Normal 7 2 3 4 3 3 2" xfId="50119" xr:uid="{D1BA060A-3621-4B79-8E60-7A721E838003}"/>
    <cellStyle name="Normal 7 2 3 4 3 4" xfId="50120" xr:uid="{EE8AE0EA-B370-4934-BB40-2EC1F509BFEB}"/>
    <cellStyle name="Normal 7 2 3 4 4" xfId="50121" xr:uid="{8E78D4CB-8701-4750-937F-849C8AFBBCF5}"/>
    <cellStyle name="Normal 7 2 3 4 4 2" xfId="50122" xr:uid="{4482B5F3-1718-4C33-B42B-9069A30A2D34}"/>
    <cellStyle name="Normal 7 2 3 4 4 2 2" xfId="50123" xr:uid="{62D9F733-AD92-4CC0-8473-FC530A35CDBA}"/>
    <cellStyle name="Normal 7 2 3 4 4 3" xfId="50124" xr:uid="{2B51CF77-1EC3-4168-A1FB-7F1346C36CB1}"/>
    <cellStyle name="Normal 7 2 3 4 5" xfId="50125" xr:uid="{6AC599D5-A435-492D-89ED-979246C789BE}"/>
    <cellStyle name="Normal 7 2 3 4 5 2" xfId="50126" xr:uid="{AD04454B-D1C3-4AF7-A0A1-79B94FA8942E}"/>
    <cellStyle name="Normal 7 2 3 4 6" xfId="50127" xr:uid="{392B5A32-0128-47FB-B48E-BB03CA5750BE}"/>
    <cellStyle name="Normal 7 2 3 5" xfId="50128" xr:uid="{E9671848-85F9-431A-8BC8-47DA983C2091}"/>
    <cellStyle name="Normal 7 2 3 5 2" xfId="50129" xr:uid="{B9544636-D7E6-405B-9A37-9B8CF9569CB3}"/>
    <cellStyle name="Normal 7 2 3 5 2 2" xfId="50130" xr:uid="{6B39B5BD-7B1C-4557-9C63-4177864262C0}"/>
    <cellStyle name="Normal 7 2 3 5 2 2 2" xfId="50131" xr:uid="{4DA8D5DB-F9C9-4D40-BA01-C8C319C5B0E6}"/>
    <cellStyle name="Normal 7 2 3 5 2 2 2 2" xfId="50132" xr:uid="{D91FC555-C37E-4D9A-9685-EBBC2D162683}"/>
    <cellStyle name="Normal 7 2 3 5 2 2 3" xfId="50133" xr:uid="{52B06857-0900-4060-8F02-CCA42176C013}"/>
    <cellStyle name="Normal 7 2 3 5 2 3" xfId="50134" xr:uid="{B0A4B53F-A9BC-4AC6-ABBC-11A3D6C80674}"/>
    <cellStyle name="Normal 7 2 3 5 2 3 2" xfId="50135" xr:uid="{115A0E6B-51E3-4D3B-9B70-F99F2546E657}"/>
    <cellStyle name="Normal 7 2 3 5 2 4" xfId="50136" xr:uid="{B08580F5-77E9-4375-902C-E75CBA7BFDC1}"/>
    <cellStyle name="Normal 7 2 3 5 3" xfId="50137" xr:uid="{76A821A5-C3AA-43EA-A99F-47C22489CA55}"/>
    <cellStyle name="Normal 7 2 3 5 3 2" xfId="50138" xr:uid="{6017EF13-70D8-470D-8D22-24228647A3E4}"/>
    <cellStyle name="Normal 7 2 3 5 3 2 2" xfId="50139" xr:uid="{1727E9C0-6051-4B6E-B84D-EF6DCA896646}"/>
    <cellStyle name="Normal 7 2 3 5 3 3" xfId="50140" xr:uid="{FA25E0A7-FE86-4E3D-A552-AA1A9C8286CF}"/>
    <cellStyle name="Normal 7 2 3 5 4" xfId="50141" xr:uid="{8B01CC99-2F5B-43E8-A824-94D29F0E5700}"/>
    <cellStyle name="Normal 7 2 3 5 4 2" xfId="50142" xr:uid="{E3002ED6-AC71-44CE-8B15-68B16BB066D0}"/>
    <cellStyle name="Normal 7 2 3 5 5" xfId="50143" xr:uid="{38BA1645-1C1F-47E5-8AC4-78D4DDFAE01A}"/>
    <cellStyle name="Normal 7 2 3 6" xfId="50144" xr:uid="{9362F01B-D085-45CA-9AB5-0A3B7F603349}"/>
    <cellStyle name="Normal 7 2 3 6 2" xfId="50145" xr:uid="{3F39B520-1094-41BE-87C0-B7C32BC804BE}"/>
    <cellStyle name="Normal 7 2 3 6 2 2" xfId="50146" xr:uid="{421FC90A-DBB0-4083-9FC4-6B9728C7FF87}"/>
    <cellStyle name="Normal 7 2 3 6 2 2 2" xfId="50147" xr:uid="{553F4130-917D-49F2-BD5A-340890267450}"/>
    <cellStyle name="Normal 7 2 3 6 2 3" xfId="50148" xr:uid="{1878B667-5D6B-4B61-9927-CF02D56B51B6}"/>
    <cellStyle name="Normal 7 2 3 6 3" xfId="50149" xr:uid="{C72E821F-9326-4675-9581-D0214AFFFFB2}"/>
    <cellStyle name="Normal 7 2 3 6 3 2" xfId="50150" xr:uid="{22086634-C3FD-465C-B37E-E9F13F1C0585}"/>
    <cellStyle name="Normal 7 2 3 6 4" xfId="50151" xr:uid="{A183E956-5CB8-4A9A-9EC7-B9F148C2A38F}"/>
    <cellStyle name="Normal 7 2 3 7" xfId="50152" xr:uid="{D0BC0836-0031-4F9C-A1EB-AF8BFAFFCEA6}"/>
    <cellStyle name="Normal 7 2 3 7 2" xfId="50153" xr:uid="{38450841-94B6-4BBE-9122-582949E85202}"/>
    <cellStyle name="Normal 7 2 3 7 2 2" xfId="50154" xr:uid="{39130384-6073-48EA-A961-08622C501744}"/>
    <cellStyle name="Normal 7 2 3 7 3" xfId="50155" xr:uid="{B588EB12-5118-40C4-A767-80C136AF788B}"/>
    <cellStyle name="Normal 7 2 3 8" xfId="50156" xr:uid="{CD351084-0CFF-49BC-A162-0494C86CDDA4}"/>
    <cellStyle name="Normal 7 2 3 8 2" xfId="50157" xr:uid="{7FC0E136-AB96-462C-901D-54A0E6DB8B8E}"/>
    <cellStyle name="Normal 7 2 3 9" xfId="50158" xr:uid="{B6A51E53-E1D8-48EF-928E-3840B86AC383}"/>
    <cellStyle name="Normal 7 2 4" xfId="50159" xr:uid="{2943CA49-1190-4F2A-BEFE-8A7789F05B10}"/>
    <cellStyle name="Normal 7 2 4 2" xfId="50160" xr:uid="{46BE8586-7F88-42C6-BA3C-65362FDC1F74}"/>
    <cellStyle name="Normal 7 2 4 2 2" xfId="50161" xr:uid="{712B6FE5-28DD-471D-869A-A365E4679019}"/>
    <cellStyle name="Normal 7 2 4 2 2 2" xfId="50162" xr:uid="{C440AAB1-85DB-4653-9B64-2BD78E0694D4}"/>
    <cellStyle name="Normal 7 2 4 2 2 2 2" xfId="50163" xr:uid="{302A6103-4642-4C66-BCE6-99470C868BF7}"/>
    <cellStyle name="Normal 7 2 4 2 2 2 2 2" xfId="50164" xr:uid="{B88AD2A2-0EB1-4379-BEB9-2915F62F3500}"/>
    <cellStyle name="Normal 7 2 4 2 2 2 2 2 2" xfId="50165" xr:uid="{4155EB9F-DB4C-40F4-8A82-BEB3A0172A47}"/>
    <cellStyle name="Normal 7 2 4 2 2 2 2 2 2 2" xfId="50166" xr:uid="{29CB8979-34FD-42E5-B279-0252A2ACF3BE}"/>
    <cellStyle name="Normal 7 2 4 2 2 2 2 2 2 2 2" xfId="50167" xr:uid="{48B81F81-C08F-4F0E-85BA-A500C6026243}"/>
    <cellStyle name="Normal 7 2 4 2 2 2 2 2 2 3" xfId="50168" xr:uid="{93B30533-98D3-43B2-83A9-6C21D70745DD}"/>
    <cellStyle name="Normal 7 2 4 2 2 2 2 2 3" xfId="50169" xr:uid="{C5F79B48-5D1C-411E-A8B9-B1BDF6A12DD1}"/>
    <cellStyle name="Normal 7 2 4 2 2 2 2 2 3 2" xfId="50170" xr:uid="{14ACF2BD-27B5-41DC-B366-B9837C7BDE8D}"/>
    <cellStyle name="Normal 7 2 4 2 2 2 2 2 4" xfId="50171" xr:uid="{8BAE2AD6-FFCF-44DA-82AE-2DEEC59EC178}"/>
    <cellStyle name="Normal 7 2 4 2 2 2 2 3" xfId="50172" xr:uid="{76C68ADE-C2C4-4C36-A6EF-DC5DD8CD5329}"/>
    <cellStyle name="Normal 7 2 4 2 2 2 2 3 2" xfId="50173" xr:uid="{436D23C7-31F6-4C62-95F7-41C2DCE6FD97}"/>
    <cellStyle name="Normal 7 2 4 2 2 2 2 3 2 2" xfId="50174" xr:uid="{DF16194B-DE0B-4341-B47F-4C7373D8D508}"/>
    <cellStyle name="Normal 7 2 4 2 2 2 2 3 3" xfId="50175" xr:uid="{07204BDF-E38B-48A9-9BBE-84376EDEDDE2}"/>
    <cellStyle name="Normal 7 2 4 2 2 2 2 4" xfId="50176" xr:uid="{F737D7D5-0347-4BF4-B08B-FC690133E47E}"/>
    <cellStyle name="Normal 7 2 4 2 2 2 2 4 2" xfId="50177" xr:uid="{9C01550E-BC3B-46FD-BEEF-371DCA8F4BB8}"/>
    <cellStyle name="Normal 7 2 4 2 2 2 2 5" xfId="50178" xr:uid="{106E8D94-D0BC-4430-B514-FDF67B7B2D42}"/>
    <cellStyle name="Normal 7 2 4 2 2 2 3" xfId="50179" xr:uid="{0F8854AF-6B0D-4036-A5D5-46E2F3858A2B}"/>
    <cellStyle name="Normal 7 2 4 2 2 2 3 2" xfId="50180" xr:uid="{4376985C-59E4-4551-87E4-26A15C4974DA}"/>
    <cellStyle name="Normal 7 2 4 2 2 2 3 2 2" xfId="50181" xr:uid="{D0A30826-A337-480F-A057-74417E77AA6E}"/>
    <cellStyle name="Normal 7 2 4 2 2 2 3 2 2 2" xfId="50182" xr:uid="{B38F001C-C49E-4CE2-9BCA-C03B1C9DB3AA}"/>
    <cellStyle name="Normal 7 2 4 2 2 2 3 2 3" xfId="50183" xr:uid="{7137BA50-50C3-41C6-80D2-0B3F322B8317}"/>
    <cellStyle name="Normal 7 2 4 2 2 2 3 3" xfId="50184" xr:uid="{7F2BC4D3-890E-4F4A-A7A1-037C7F299155}"/>
    <cellStyle name="Normal 7 2 4 2 2 2 3 3 2" xfId="50185" xr:uid="{19CD197D-605E-40AE-B539-033E4EEB80BD}"/>
    <cellStyle name="Normal 7 2 4 2 2 2 3 4" xfId="50186" xr:uid="{AF3FF4E5-4B46-4149-AF03-92C0A02A46D4}"/>
    <cellStyle name="Normal 7 2 4 2 2 2 4" xfId="50187" xr:uid="{603C3379-83EB-4CF0-87AC-CC4444AA9431}"/>
    <cellStyle name="Normal 7 2 4 2 2 2 4 2" xfId="50188" xr:uid="{4876D658-FCC7-4CF9-AED8-293902E998D2}"/>
    <cellStyle name="Normal 7 2 4 2 2 2 4 2 2" xfId="50189" xr:uid="{06685684-6483-42A8-A5BE-6F1996811081}"/>
    <cellStyle name="Normal 7 2 4 2 2 2 4 3" xfId="50190" xr:uid="{404365EC-32A2-43D5-B072-724F87516034}"/>
    <cellStyle name="Normal 7 2 4 2 2 2 5" xfId="50191" xr:uid="{873AE2F7-B8C4-4F9B-8BD1-F96C2C6143C1}"/>
    <cellStyle name="Normal 7 2 4 2 2 2 5 2" xfId="50192" xr:uid="{CF0E4A34-8F37-4531-B435-13675DB176B5}"/>
    <cellStyle name="Normal 7 2 4 2 2 2 6" xfId="50193" xr:uid="{126466BB-94B1-4B01-8CC2-E0D239F4A20D}"/>
    <cellStyle name="Normal 7 2 4 2 2 3" xfId="50194" xr:uid="{4159CB86-89DD-43D2-A384-1FF1DBA83C89}"/>
    <cellStyle name="Normal 7 2 4 2 2 3 2" xfId="50195" xr:uid="{00675DE6-22A4-44D7-BFFA-EB32DC1677F6}"/>
    <cellStyle name="Normal 7 2 4 2 2 3 2 2" xfId="50196" xr:uid="{34B3FF88-05A7-4960-8744-A4F2C6ABBD6A}"/>
    <cellStyle name="Normal 7 2 4 2 2 3 2 2 2" xfId="50197" xr:uid="{FDFB18B2-608C-45ED-B0A8-8C7CA522956B}"/>
    <cellStyle name="Normal 7 2 4 2 2 3 2 2 2 2" xfId="50198" xr:uid="{74F06A4C-953C-44C0-AF01-B1CF07A61810}"/>
    <cellStyle name="Normal 7 2 4 2 2 3 2 2 3" xfId="50199" xr:uid="{53BFAA20-13F9-4946-8A8E-D6F802842DA7}"/>
    <cellStyle name="Normal 7 2 4 2 2 3 2 3" xfId="50200" xr:uid="{CF7B2F4F-1799-4202-BAEA-5818A856A8C8}"/>
    <cellStyle name="Normal 7 2 4 2 2 3 2 3 2" xfId="50201" xr:uid="{F820F235-A554-4481-A158-B50FADAC444F}"/>
    <cellStyle name="Normal 7 2 4 2 2 3 2 4" xfId="50202" xr:uid="{79683C9D-66B6-46BF-BEBC-B77F71E8F3BC}"/>
    <cellStyle name="Normal 7 2 4 2 2 3 3" xfId="50203" xr:uid="{E687577C-C791-4A1D-BC1E-CC44529E55EA}"/>
    <cellStyle name="Normal 7 2 4 2 2 3 3 2" xfId="50204" xr:uid="{4C1A127B-4372-4F42-8A45-2294F9E62C78}"/>
    <cellStyle name="Normal 7 2 4 2 2 3 3 2 2" xfId="50205" xr:uid="{57033DAF-8FC3-4FCD-8394-47E1C5680258}"/>
    <cellStyle name="Normal 7 2 4 2 2 3 3 3" xfId="50206" xr:uid="{C42CF4B7-01F3-4F9B-A7D8-1EDD66C0F58E}"/>
    <cellStyle name="Normal 7 2 4 2 2 3 4" xfId="50207" xr:uid="{8E951E82-F546-49B1-8846-234101A5137B}"/>
    <cellStyle name="Normal 7 2 4 2 2 3 4 2" xfId="50208" xr:uid="{96621C51-DAF4-44B7-B450-1784F5A997B4}"/>
    <cellStyle name="Normal 7 2 4 2 2 3 5" xfId="50209" xr:uid="{99F23C65-C0FB-43BA-8BF5-EC723F2B19CE}"/>
    <cellStyle name="Normal 7 2 4 2 2 4" xfId="50210" xr:uid="{2131D662-5E4A-4498-8DD4-4FC6F76F3B36}"/>
    <cellStyle name="Normal 7 2 4 2 2 4 2" xfId="50211" xr:uid="{F6E8BF3F-990E-4C70-98F0-1C38559A33FB}"/>
    <cellStyle name="Normal 7 2 4 2 2 4 2 2" xfId="50212" xr:uid="{27E0E56A-E079-4510-8A84-F4E33227B099}"/>
    <cellStyle name="Normal 7 2 4 2 2 4 2 2 2" xfId="50213" xr:uid="{759F5BDE-D8F8-4D90-92ED-7679D92C4E87}"/>
    <cellStyle name="Normal 7 2 4 2 2 4 2 3" xfId="50214" xr:uid="{7EEB4DFB-A416-4B2E-8D34-BBDF5D1AEE7A}"/>
    <cellStyle name="Normal 7 2 4 2 2 4 3" xfId="50215" xr:uid="{4ED3CC23-BEE3-42C3-B133-750427A4EE00}"/>
    <cellStyle name="Normal 7 2 4 2 2 4 3 2" xfId="50216" xr:uid="{B83417AC-2F7A-4100-B83A-FA5E99823358}"/>
    <cellStyle name="Normal 7 2 4 2 2 4 4" xfId="50217" xr:uid="{E719CB4B-79D5-45EA-805A-786ECE09FA46}"/>
    <cellStyle name="Normal 7 2 4 2 2 5" xfId="50218" xr:uid="{55B15F31-B4A1-4989-BACE-0CA079CF541E}"/>
    <cellStyle name="Normal 7 2 4 2 2 5 2" xfId="50219" xr:uid="{4080EBE8-C4F3-415C-9B1C-B7EA78C76CEA}"/>
    <cellStyle name="Normal 7 2 4 2 2 5 2 2" xfId="50220" xr:uid="{7F67A084-B059-4EFE-9622-5F58788C370B}"/>
    <cellStyle name="Normal 7 2 4 2 2 5 3" xfId="50221" xr:uid="{564D52F3-7C0B-49D8-89A2-7211FA93E808}"/>
    <cellStyle name="Normal 7 2 4 2 2 6" xfId="50222" xr:uid="{7E6DD05B-96CF-4C0C-BAFB-3EB624F6ED71}"/>
    <cellStyle name="Normal 7 2 4 2 2 6 2" xfId="50223" xr:uid="{C79E6476-3098-44FD-9C5C-5925D671C0A8}"/>
    <cellStyle name="Normal 7 2 4 2 2 7" xfId="50224" xr:uid="{3D95A2EF-D374-4A74-A2A9-09D039935547}"/>
    <cellStyle name="Normal 7 2 4 2 3" xfId="50225" xr:uid="{67ECABC9-5391-41BD-B685-685BA80BC770}"/>
    <cellStyle name="Normal 7 2 4 2 3 2" xfId="50226" xr:uid="{D8419ADC-F0E2-4131-97A7-D9D5678FD3F4}"/>
    <cellStyle name="Normal 7 2 4 2 3 2 2" xfId="50227" xr:uid="{13CD52D6-2058-4E48-9E6A-1B232C9F5AF4}"/>
    <cellStyle name="Normal 7 2 4 2 3 2 2 2" xfId="50228" xr:uid="{CF78F9F5-5C8E-41B1-A5B3-7FB2687595A4}"/>
    <cellStyle name="Normal 7 2 4 2 3 2 2 2 2" xfId="50229" xr:uid="{7106CE1D-F39E-4A15-948F-4D1AC1750740}"/>
    <cellStyle name="Normal 7 2 4 2 3 2 2 2 2 2" xfId="50230" xr:uid="{3C8CF590-33F8-40F8-B777-62E1C525E444}"/>
    <cellStyle name="Normal 7 2 4 2 3 2 2 2 3" xfId="50231" xr:uid="{83D79D8F-6B87-48A5-977B-235F0CA40331}"/>
    <cellStyle name="Normal 7 2 4 2 3 2 2 3" xfId="50232" xr:uid="{1F040BF6-AD5B-4FB1-A395-E75FFEDE3695}"/>
    <cellStyle name="Normal 7 2 4 2 3 2 2 3 2" xfId="50233" xr:uid="{1A63CAC9-ECE6-4839-9455-074A18195A65}"/>
    <cellStyle name="Normal 7 2 4 2 3 2 2 4" xfId="50234" xr:uid="{60907ED5-E30D-40AF-A142-1145A1C22D7E}"/>
    <cellStyle name="Normal 7 2 4 2 3 2 3" xfId="50235" xr:uid="{905779CA-924C-4A53-A512-E7CDDE4CAB84}"/>
    <cellStyle name="Normal 7 2 4 2 3 2 3 2" xfId="50236" xr:uid="{9329DCDB-0A93-4D26-8C07-3419B1325B50}"/>
    <cellStyle name="Normal 7 2 4 2 3 2 3 2 2" xfId="50237" xr:uid="{9045ED7E-BB9B-44CA-9792-0E011CA98B28}"/>
    <cellStyle name="Normal 7 2 4 2 3 2 3 3" xfId="50238" xr:uid="{3EBE167A-33A9-456E-B92B-72497EABD03D}"/>
    <cellStyle name="Normal 7 2 4 2 3 2 4" xfId="50239" xr:uid="{CFDAD81B-2F76-476B-9F94-F03E9794CFFA}"/>
    <cellStyle name="Normal 7 2 4 2 3 2 4 2" xfId="50240" xr:uid="{11CD7306-2C61-4E50-A196-5320D99C181A}"/>
    <cellStyle name="Normal 7 2 4 2 3 2 5" xfId="50241" xr:uid="{22533B66-76F4-4612-BD4F-7DEFBBB5C4DF}"/>
    <cellStyle name="Normal 7 2 4 2 3 3" xfId="50242" xr:uid="{B8F05992-F413-4741-8CC9-5E07085A5F68}"/>
    <cellStyle name="Normal 7 2 4 2 3 3 2" xfId="50243" xr:uid="{F614C22B-CAC1-4933-BD43-3AE848D8A70D}"/>
    <cellStyle name="Normal 7 2 4 2 3 3 2 2" xfId="50244" xr:uid="{9B0D16F2-472E-48F4-A2C2-FA728481B39B}"/>
    <cellStyle name="Normal 7 2 4 2 3 3 2 2 2" xfId="50245" xr:uid="{B19A39D8-402B-4AD2-8EF6-1D849C78277F}"/>
    <cellStyle name="Normal 7 2 4 2 3 3 2 3" xfId="50246" xr:uid="{285E95A9-D966-4A98-B74C-B896D6EEAC59}"/>
    <cellStyle name="Normal 7 2 4 2 3 3 3" xfId="50247" xr:uid="{4BE1AAB2-AA16-4C1D-9669-55A7C1549201}"/>
    <cellStyle name="Normal 7 2 4 2 3 3 3 2" xfId="50248" xr:uid="{E029AACC-F40E-49BD-A68D-09360896E58B}"/>
    <cellStyle name="Normal 7 2 4 2 3 3 4" xfId="50249" xr:uid="{B6D22BEF-0670-4D92-8488-80D618FFC86A}"/>
    <cellStyle name="Normal 7 2 4 2 3 4" xfId="50250" xr:uid="{D90C24DD-61A9-44E2-BA0C-CCEFCD5A4A9D}"/>
    <cellStyle name="Normal 7 2 4 2 3 4 2" xfId="50251" xr:uid="{3D76DF9A-37F4-4724-9988-5951661917A2}"/>
    <cellStyle name="Normal 7 2 4 2 3 4 2 2" xfId="50252" xr:uid="{72E3096F-BB92-4ED8-A091-B181104A94C1}"/>
    <cellStyle name="Normal 7 2 4 2 3 4 3" xfId="50253" xr:uid="{53953353-151D-4C9E-9ED3-FE8B635301DB}"/>
    <cellStyle name="Normal 7 2 4 2 3 5" xfId="50254" xr:uid="{22FE4779-0922-44BE-99EF-C44C76F6B4A2}"/>
    <cellStyle name="Normal 7 2 4 2 3 5 2" xfId="50255" xr:uid="{49209E57-E931-4A20-972B-AAC9F061629A}"/>
    <cellStyle name="Normal 7 2 4 2 3 6" xfId="50256" xr:uid="{BF487256-1652-42CF-A643-60DEAEAB3AAB}"/>
    <cellStyle name="Normal 7 2 4 2 4" xfId="50257" xr:uid="{62E11431-8BC3-4730-9952-B1812BE254EA}"/>
    <cellStyle name="Normal 7 2 4 2 4 2" xfId="50258" xr:uid="{F4F87283-EC68-4F52-B3F3-1A91943D56A3}"/>
    <cellStyle name="Normal 7 2 4 2 4 2 2" xfId="50259" xr:uid="{169C8DC9-5314-4F60-AA5E-ADA6BF046EDB}"/>
    <cellStyle name="Normal 7 2 4 2 4 2 2 2" xfId="50260" xr:uid="{6E4C9695-571C-40D9-A42C-5D410E27687F}"/>
    <cellStyle name="Normal 7 2 4 2 4 2 2 2 2" xfId="50261" xr:uid="{FA27F864-344E-425F-BC4A-0E9205C2F62E}"/>
    <cellStyle name="Normal 7 2 4 2 4 2 2 3" xfId="50262" xr:uid="{67563240-CA17-437E-AFE8-C0958BFFD256}"/>
    <cellStyle name="Normal 7 2 4 2 4 2 3" xfId="50263" xr:uid="{9B88E511-8F57-4B7A-8879-D91245B6409D}"/>
    <cellStyle name="Normal 7 2 4 2 4 2 3 2" xfId="50264" xr:uid="{5BDFF60A-7532-4BD0-8391-DB7290275A5E}"/>
    <cellStyle name="Normal 7 2 4 2 4 2 4" xfId="50265" xr:uid="{09CE1287-0EAB-4ECA-A313-F18C814C30FC}"/>
    <cellStyle name="Normal 7 2 4 2 4 3" xfId="50266" xr:uid="{A36484BE-56F8-4371-A45F-9336E55B4B61}"/>
    <cellStyle name="Normal 7 2 4 2 4 3 2" xfId="50267" xr:uid="{4B35355E-9341-43A5-99D1-86C88EFEF9D9}"/>
    <cellStyle name="Normal 7 2 4 2 4 3 2 2" xfId="50268" xr:uid="{831A1788-F078-40F1-8995-41C14FC462ED}"/>
    <cellStyle name="Normal 7 2 4 2 4 3 3" xfId="50269" xr:uid="{AD6778C1-1DD9-4800-B635-5D8A9B1B006D}"/>
    <cellStyle name="Normal 7 2 4 2 4 4" xfId="50270" xr:uid="{B1B0B9F9-4D1D-4216-9887-1108B7532009}"/>
    <cellStyle name="Normal 7 2 4 2 4 4 2" xfId="50271" xr:uid="{50A2F902-56BB-4998-982E-C090A18CBE05}"/>
    <cellStyle name="Normal 7 2 4 2 4 5" xfId="50272" xr:uid="{373E80CD-30C3-4F73-BA21-FEF41CB32A05}"/>
    <cellStyle name="Normal 7 2 4 2 5" xfId="50273" xr:uid="{D3090011-BB4C-4E87-9AAE-DF447549DEA4}"/>
    <cellStyle name="Normal 7 2 4 2 5 2" xfId="50274" xr:uid="{BA95B325-3976-452A-A626-10EA62351B8E}"/>
    <cellStyle name="Normal 7 2 4 2 5 2 2" xfId="50275" xr:uid="{24CAF5B9-D99D-49BB-B52B-A0EAA90206D5}"/>
    <cellStyle name="Normal 7 2 4 2 5 2 2 2" xfId="50276" xr:uid="{C2E3CFB5-FA09-4FFD-9E24-5C64E7336E21}"/>
    <cellStyle name="Normal 7 2 4 2 5 2 3" xfId="50277" xr:uid="{84B87D68-14F6-4B45-8146-E6EB13771D6F}"/>
    <cellStyle name="Normal 7 2 4 2 5 3" xfId="50278" xr:uid="{0FB39F33-DE3A-40A6-8E33-AC2729CA7788}"/>
    <cellStyle name="Normal 7 2 4 2 5 3 2" xfId="50279" xr:uid="{68E93518-A793-4FE9-A1B7-6955A81F87DF}"/>
    <cellStyle name="Normal 7 2 4 2 5 4" xfId="50280" xr:uid="{8090083A-59A1-4B84-A280-49FC9C5FDADA}"/>
    <cellStyle name="Normal 7 2 4 2 6" xfId="50281" xr:uid="{225C87BA-0D8E-4BC9-8F81-615C710560FF}"/>
    <cellStyle name="Normal 7 2 4 2 6 2" xfId="50282" xr:uid="{6211C565-CEF9-4E5D-A566-5A98AAE27332}"/>
    <cellStyle name="Normal 7 2 4 2 6 2 2" xfId="50283" xr:uid="{68006B80-2399-4467-88CA-0D4CACB2F46A}"/>
    <cellStyle name="Normal 7 2 4 2 6 3" xfId="50284" xr:uid="{249779F5-660A-4DAC-ADDF-1A0EE590CB0C}"/>
    <cellStyle name="Normal 7 2 4 2 7" xfId="50285" xr:uid="{8C9F71EC-C888-49B4-98AF-7570CB24B1D0}"/>
    <cellStyle name="Normal 7 2 4 2 7 2" xfId="50286" xr:uid="{8E60CAAB-236C-4A55-B57B-301176B206EE}"/>
    <cellStyle name="Normal 7 2 4 2 8" xfId="50287" xr:uid="{5327DEFA-936A-4A26-8E50-98B4446A5763}"/>
    <cellStyle name="Normal 7 2 4 3" xfId="50288" xr:uid="{EC186F6B-FBFD-43E1-B791-5C44E1BA2559}"/>
    <cellStyle name="Normal 7 2 4 3 2" xfId="50289" xr:uid="{CE3C1970-47A2-4A37-888D-870214989AA6}"/>
    <cellStyle name="Normal 7 2 4 3 2 2" xfId="50290" xr:uid="{C13970C5-2648-4C35-A4E5-65EE3971A341}"/>
    <cellStyle name="Normal 7 2 4 3 2 2 2" xfId="50291" xr:uid="{1901AE53-A454-4B8A-9282-DF88F9245A93}"/>
    <cellStyle name="Normal 7 2 4 3 2 2 2 2" xfId="50292" xr:uid="{A6697F3B-3B2B-40AE-BD6E-E7D4ED31D526}"/>
    <cellStyle name="Normal 7 2 4 3 2 2 2 2 2" xfId="50293" xr:uid="{2BFB960B-2EA2-4B6E-BF16-FFC1E3A15F5D}"/>
    <cellStyle name="Normal 7 2 4 3 2 2 2 2 2 2" xfId="50294" xr:uid="{D8DDA263-9439-46D1-9934-FAEBC2421AAA}"/>
    <cellStyle name="Normal 7 2 4 3 2 2 2 2 3" xfId="50295" xr:uid="{38B8EA06-FFDD-4EB0-9FE5-7DE733E2B816}"/>
    <cellStyle name="Normal 7 2 4 3 2 2 2 3" xfId="50296" xr:uid="{48BBC022-277B-4FFF-A9DF-43E96512821A}"/>
    <cellStyle name="Normal 7 2 4 3 2 2 2 3 2" xfId="50297" xr:uid="{676F3729-4E7B-4B2B-AC3F-9EB1F6E1C7A9}"/>
    <cellStyle name="Normal 7 2 4 3 2 2 2 4" xfId="50298" xr:uid="{A3DF32F5-2F12-47A3-86A9-FEBF00D2F518}"/>
    <cellStyle name="Normal 7 2 4 3 2 2 3" xfId="50299" xr:uid="{54A87AB9-2D15-4603-9D30-227B2275F04A}"/>
    <cellStyle name="Normal 7 2 4 3 2 2 3 2" xfId="50300" xr:uid="{12736489-102F-4667-A473-4B6073BD9DC4}"/>
    <cellStyle name="Normal 7 2 4 3 2 2 3 2 2" xfId="50301" xr:uid="{E9CF617D-B37B-44F4-B5B0-4EC48EBCA66C}"/>
    <cellStyle name="Normal 7 2 4 3 2 2 3 3" xfId="50302" xr:uid="{1E56268A-98BA-47C8-B5A9-F21879261B73}"/>
    <cellStyle name="Normal 7 2 4 3 2 2 4" xfId="50303" xr:uid="{67B39EDC-683F-48E4-95AD-CFD1F5604194}"/>
    <cellStyle name="Normal 7 2 4 3 2 2 4 2" xfId="50304" xr:uid="{4654C857-4178-4481-AE8A-B67A362460AA}"/>
    <cellStyle name="Normal 7 2 4 3 2 2 5" xfId="50305" xr:uid="{5C83CFF7-EBC5-4E5B-BD54-5203B6F36E83}"/>
    <cellStyle name="Normal 7 2 4 3 2 3" xfId="50306" xr:uid="{E76E251D-D17B-4B68-959A-61B00936C9BE}"/>
    <cellStyle name="Normal 7 2 4 3 2 3 2" xfId="50307" xr:uid="{90F6884F-F5EA-44AC-A9B2-53B3AFADDBB3}"/>
    <cellStyle name="Normal 7 2 4 3 2 3 2 2" xfId="50308" xr:uid="{44148124-282B-47FF-B2DB-BCB672BBD5E3}"/>
    <cellStyle name="Normal 7 2 4 3 2 3 2 2 2" xfId="50309" xr:uid="{96C21E32-DD96-49A9-A29F-A74748A5BBA0}"/>
    <cellStyle name="Normal 7 2 4 3 2 3 2 3" xfId="50310" xr:uid="{194181B2-E289-41BB-9882-E7A50640C6F3}"/>
    <cellStyle name="Normal 7 2 4 3 2 3 3" xfId="50311" xr:uid="{8A49A32C-08B6-4E6D-90A0-379D813A70E9}"/>
    <cellStyle name="Normal 7 2 4 3 2 3 3 2" xfId="50312" xr:uid="{CD146DB2-9789-4805-93B0-606386F9147E}"/>
    <cellStyle name="Normal 7 2 4 3 2 3 4" xfId="50313" xr:uid="{1B959E37-7CF1-4035-B9C1-DF014DBE2A3B}"/>
    <cellStyle name="Normal 7 2 4 3 2 4" xfId="50314" xr:uid="{0E1523FA-0369-41E2-90EE-93652CB5A97B}"/>
    <cellStyle name="Normal 7 2 4 3 2 4 2" xfId="50315" xr:uid="{27B644D6-96A8-4C3E-B9F1-D178E6607CA0}"/>
    <cellStyle name="Normal 7 2 4 3 2 4 2 2" xfId="50316" xr:uid="{8C7AA4E1-F6B8-483C-8B92-8AA7F6AEC7A7}"/>
    <cellStyle name="Normal 7 2 4 3 2 4 3" xfId="50317" xr:uid="{F20462E0-CED1-4373-A9CD-22D3EEB5CF34}"/>
    <cellStyle name="Normal 7 2 4 3 2 5" xfId="50318" xr:uid="{70B6AE8C-E9D0-4413-9146-12D9A3ACFD31}"/>
    <cellStyle name="Normal 7 2 4 3 2 5 2" xfId="50319" xr:uid="{01EA340B-5FF6-4705-881B-EB791BF40DA2}"/>
    <cellStyle name="Normal 7 2 4 3 2 6" xfId="50320" xr:uid="{17BAD9B0-B394-4236-89F6-B1D091A50889}"/>
    <cellStyle name="Normal 7 2 4 3 3" xfId="50321" xr:uid="{7E60D844-7217-41A4-BD7F-CC636A60A938}"/>
    <cellStyle name="Normal 7 2 4 3 3 2" xfId="50322" xr:uid="{2FB81810-77D2-41D2-A891-586D9BEF2338}"/>
    <cellStyle name="Normal 7 2 4 3 3 2 2" xfId="50323" xr:uid="{94E69559-02DD-46D0-B603-E0CD3D0C5857}"/>
    <cellStyle name="Normal 7 2 4 3 3 2 2 2" xfId="50324" xr:uid="{695A7566-190D-46EC-9AF3-602F1F499D8F}"/>
    <cellStyle name="Normal 7 2 4 3 3 2 2 2 2" xfId="50325" xr:uid="{33702600-4675-4A21-A03E-D9F96E47E95C}"/>
    <cellStyle name="Normal 7 2 4 3 3 2 2 3" xfId="50326" xr:uid="{F91EBB49-D3E3-4929-A70B-DB3B9013883F}"/>
    <cellStyle name="Normal 7 2 4 3 3 2 3" xfId="50327" xr:uid="{42DF4F4F-E7EB-4806-80F9-3E78E2A511C6}"/>
    <cellStyle name="Normal 7 2 4 3 3 2 3 2" xfId="50328" xr:uid="{D811DFCE-A177-43CB-8121-EA93C6EB08DD}"/>
    <cellStyle name="Normal 7 2 4 3 3 2 4" xfId="50329" xr:uid="{17EA249B-42F1-460A-86E5-DBA386591A3D}"/>
    <cellStyle name="Normal 7 2 4 3 3 3" xfId="50330" xr:uid="{DD37D4EF-1347-436D-A85A-F5E0ED974651}"/>
    <cellStyle name="Normal 7 2 4 3 3 3 2" xfId="50331" xr:uid="{89E6B4BA-883B-46F0-A6C9-883FF36DB8E0}"/>
    <cellStyle name="Normal 7 2 4 3 3 3 2 2" xfId="50332" xr:uid="{034CCEA3-C0F0-45B4-8ECF-C15FB1FCB30B}"/>
    <cellStyle name="Normal 7 2 4 3 3 3 3" xfId="50333" xr:uid="{AA336924-C1C5-4FAA-BE5D-9DC3F4CC03B5}"/>
    <cellStyle name="Normal 7 2 4 3 3 4" xfId="50334" xr:uid="{BD73F7D2-A8D7-4F15-B71F-9CF0D824D7DB}"/>
    <cellStyle name="Normal 7 2 4 3 3 4 2" xfId="50335" xr:uid="{81E3D3CE-8AA7-4525-ACA8-693A82217556}"/>
    <cellStyle name="Normal 7 2 4 3 3 5" xfId="50336" xr:uid="{CE39BB75-7ED6-4685-845E-C06BEF5C9CDF}"/>
    <cellStyle name="Normal 7 2 4 3 4" xfId="50337" xr:uid="{E5DB0185-1DF9-42F9-A8BA-393B8F63B2E3}"/>
    <cellStyle name="Normal 7 2 4 3 4 2" xfId="50338" xr:uid="{1686F236-2945-4ECE-94AC-F3316AE21309}"/>
    <cellStyle name="Normal 7 2 4 3 4 2 2" xfId="50339" xr:uid="{4DB8EB32-F2B8-4155-883C-2879F63D17DF}"/>
    <cellStyle name="Normal 7 2 4 3 4 2 2 2" xfId="50340" xr:uid="{BDED84DC-2680-4F76-9948-723FDE4C56A1}"/>
    <cellStyle name="Normal 7 2 4 3 4 2 3" xfId="50341" xr:uid="{83DC536A-37F6-4761-942B-FD1F2F2DBB2D}"/>
    <cellStyle name="Normal 7 2 4 3 4 3" xfId="50342" xr:uid="{539A2EF9-DFE7-4E84-954A-990774430821}"/>
    <cellStyle name="Normal 7 2 4 3 4 3 2" xfId="50343" xr:uid="{1B164AE6-A783-4EA6-964C-51F658542AD0}"/>
    <cellStyle name="Normal 7 2 4 3 4 4" xfId="50344" xr:uid="{DC970B9E-8A62-499B-9979-BE919A695BB7}"/>
    <cellStyle name="Normal 7 2 4 3 5" xfId="50345" xr:uid="{B47A43EC-E209-438B-8CEA-F29CA0DB47BE}"/>
    <cellStyle name="Normal 7 2 4 3 5 2" xfId="50346" xr:uid="{948DAB64-25D9-475D-8EA3-CEBCD701B68B}"/>
    <cellStyle name="Normal 7 2 4 3 5 2 2" xfId="50347" xr:uid="{2B8BCE66-2F8A-4549-8E13-CEBAE7DEA139}"/>
    <cellStyle name="Normal 7 2 4 3 5 3" xfId="50348" xr:uid="{2DB13FA3-49F2-40A5-98E4-4469FE545D04}"/>
    <cellStyle name="Normal 7 2 4 3 6" xfId="50349" xr:uid="{AB1EAE31-D05A-4B78-8546-97B401DD2701}"/>
    <cellStyle name="Normal 7 2 4 3 6 2" xfId="50350" xr:uid="{D5D0298B-ABAC-4E88-AEB1-137C35A65627}"/>
    <cellStyle name="Normal 7 2 4 3 7" xfId="50351" xr:uid="{7E0D6EE9-8B3F-4713-BE62-D8F3932DBC10}"/>
    <cellStyle name="Normal 7 2 4 4" xfId="50352" xr:uid="{E21DDD09-C9A5-4781-8149-290344D6C3D4}"/>
    <cellStyle name="Normal 7 2 4 4 2" xfId="50353" xr:uid="{9799C6B1-B944-4007-BD6E-F89459D31DC4}"/>
    <cellStyle name="Normal 7 2 4 4 2 2" xfId="50354" xr:uid="{776E1E1A-4587-4E4D-9771-7C0EB5573861}"/>
    <cellStyle name="Normal 7 2 4 4 2 2 2" xfId="50355" xr:uid="{7E8059BD-D66C-41C7-8DC3-5775F9F1A994}"/>
    <cellStyle name="Normal 7 2 4 4 2 2 2 2" xfId="50356" xr:uid="{F918B949-02A6-4973-92BB-947911240ACD}"/>
    <cellStyle name="Normal 7 2 4 4 2 2 2 2 2" xfId="50357" xr:uid="{FB51DCE9-C402-4DA2-A4B8-B371D9518A91}"/>
    <cellStyle name="Normal 7 2 4 4 2 2 2 3" xfId="50358" xr:uid="{CDAB3B63-70CE-4E76-8125-9BBBEFFB4CCA}"/>
    <cellStyle name="Normal 7 2 4 4 2 2 3" xfId="50359" xr:uid="{62E47B0B-48A4-4B5F-8165-13570FFC55CF}"/>
    <cellStyle name="Normal 7 2 4 4 2 2 3 2" xfId="50360" xr:uid="{7621BF2A-3246-4939-B5DF-8550FC1ED54A}"/>
    <cellStyle name="Normal 7 2 4 4 2 2 4" xfId="50361" xr:uid="{37AB5AD3-4F17-4A8B-8677-18EA14A7F726}"/>
    <cellStyle name="Normal 7 2 4 4 2 3" xfId="50362" xr:uid="{04593EDA-406B-4837-851C-C5BA851F385B}"/>
    <cellStyle name="Normal 7 2 4 4 2 3 2" xfId="50363" xr:uid="{1C46C03D-8FD9-46D3-A743-871971D0A9FB}"/>
    <cellStyle name="Normal 7 2 4 4 2 3 2 2" xfId="50364" xr:uid="{C9B24CA5-F9B3-4E5A-9F76-570A45353A8B}"/>
    <cellStyle name="Normal 7 2 4 4 2 3 3" xfId="50365" xr:uid="{2570F032-945C-481F-BC40-9C5B1480513F}"/>
    <cellStyle name="Normal 7 2 4 4 2 4" xfId="50366" xr:uid="{F237F52A-FA63-4F84-A9C8-656BE68C7A42}"/>
    <cellStyle name="Normal 7 2 4 4 2 4 2" xfId="50367" xr:uid="{FE19CFA2-55BA-4CFE-B824-EF9EA506BB21}"/>
    <cellStyle name="Normal 7 2 4 4 2 5" xfId="50368" xr:uid="{B1B175C3-F8CD-448C-B702-D34E357CE7E2}"/>
    <cellStyle name="Normal 7 2 4 4 3" xfId="50369" xr:uid="{56E6939A-809D-41CB-9351-86BA0B143032}"/>
    <cellStyle name="Normal 7 2 4 4 3 2" xfId="50370" xr:uid="{A7116F0C-F487-4D07-8CD6-DEE6E86547B7}"/>
    <cellStyle name="Normal 7 2 4 4 3 2 2" xfId="50371" xr:uid="{CEB5BBF6-37FA-4AD1-9746-A3027A309B7B}"/>
    <cellStyle name="Normal 7 2 4 4 3 2 2 2" xfId="50372" xr:uid="{93C1987C-3914-44D0-A630-83040A4B5FEE}"/>
    <cellStyle name="Normal 7 2 4 4 3 2 3" xfId="50373" xr:uid="{6F49583A-26DD-49CD-8178-1E34545C3A50}"/>
    <cellStyle name="Normal 7 2 4 4 3 3" xfId="50374" xr:uid="{DBC78542-D443-4ECE-9579-FFE8229AD18A}"/>
    <cellStyle name="Normal 7 2 4 4 3 3 2" xfId="50375" xr:uid="{516030E0-AFCC-49E8-A328-0FD5DC0F262E}"/>
    <cellStyle name="Normal 7 2 4 4 3 4" xfId="50376" xr:uid="{F292BC55-CB77-41BC-B4AE-007F95DC614F}"/>
    <cellStyle name="Normal 7 2 4 4 4" xfId="50377" xr:uid="{D04F58F0-5E06-48A3-AAD9-1A21855D5CAD}"/>
    <cellStyle name="Normal 7 2 4 4 4 2" xfId="50378" xr:uid="{4FE6D45A-E25E-4497-96A9-970915288AC9}"/>
    <cellStyle name="Normal 7 2 4 4 4 2 2" xfId="50379" xr:uid="{7D81587C-2AF5-4B95-BE92-10C27E18F1F8}"/>
    <cellStyle name="Normal 7 2 4 4 4 3" xfId="50380" xr:uid="{8E8D2CFC-0B13-434D-9CE9-21FC48E56DD1}"/>
    <cellStyle name="Normal 7 2 4 4 5" xfId="50381" xr:uid="{F7664EDD-33A4-4B0C-8DB1-9ADFC520ACB6}"/>
    <cellStyle name="Normal 7 2 4 4 5 2" xfId="50382" xr:uid="{A300BCB0-445F-4D39-9E60-D5304A871B27}"/>
    <cellStyle name="Normal 7 2 4 4 6" xfId="50383" xr:uid="{09D9ACEF-BCF5-4939-A188-6103F2B9775F}"/>
    <cellStyle name="Normal 7 2 4 5" xfId="50384" xr:uid="{3E82FFC7-B8F5-426E-A4BC-60020DDBE322}"/>
    <cellStyle name="Normal 7 2 4 5 2" xfId="50385" xr:uid="{6733691F-0DD3-44FD-9C21-08A1F6BA48F1}"/>
    <cellStyle name="Normal 7 2 4 5 2 2" xfId="50386" xr:uid="{1FEC9EE9-1318-4C8F-9DFB-233890368684}"/>
    <cellStyle name="Normal 7 2 4 5 2 2 2" xfId="50387" xr:uid="{33F5C9EB-48E9-47D6-9DB1-FEF7E29EA84E}"/>
    <cellStyle name="Normal 7 2 4 5 2 2 2 2" xfId="50388" xr:uid="{3018B140-F08F-487C-915C-60DB6B124084}"/>
    <cellStyle name="Normal 7 2 4 5 2 2 3" xfId="50389" xr:uid="{72FBE235-2BA6-4E23-B19B-E1DA1488AC44}"/>
    <cellStyle name="Normal 7 2 4 5 2 3" xfId="50390" xr:uid="{1E00DD32-2174-4C92-B32C-E4D271609326}"/>
    <cellStyle name="Normal 7 2 4 5 2 3 2" xfId="50391" xr:uid="{2F320555-99DC-4B0B-9E1F-86678F636A9B}"/>
    <cellStyle name="Normal 7 2 4 5 2 4" xfId="50392" xr:uid="{7C83A9F1-162A-44A7-A27A-61ECB2D62AEE}"/>
    <cellStyle name="Normal 7 2 4 5 3" xfId="50393" xr:uid="{A9CC8347-B167-49C8-BF6D-40656C2269CE}"/>
    <cellStyle name="Normal 7 2 4 5 3 2" xfId="50394" xr:uid="{C3046FAD-9A65-4DEC-A419-5376B94DCFEE}"/>
    <cellStyle name="Normal 7 2 4 5 3 2 2" xfId="50395" xr:uid="{315E45C8-CB83-48F4-898E-46002F434130}"/>
    <cellStyle name="Normal 7 2 4 5 3 3" xfId="50396" xr:uid="{A58B8C77-1901-4FA1-971F-07E17D5BD979}"/>
    <cellStyle name="Normal 7 2 4 5 4" xfId="50397" xr:uid="{507C14B6-0869-4114-BA74-4CD7FC15E6DE}"/>
    <cellStyle name="Normal 7 2 4 5 4 2" xfId="50398" xr:uid="{AC61672C-D495-49ED-9CE1-CC7F944BA048}"/>
    <cellStyle name="Normal 7 2 4 5 5" xfId="50399" xr:uid="{352CCF03-FDCE-4AB2-9F34-1C0C89C05388}"/>
    <cellStyle name="Normal 7 2 4 6" xfId="50400" xr:uid="{987B4D1B-E44C-41BA-96D1-D2D0F2FA2AE3}"/>
    <cellStyle name="Normal 7 2 4 6 2" xfId="50401" xr:uid="{E8A38507-084F-43D4-B97D-7F45D5595956}"/>
    <cellStyle name="Normal 7 2 4 6 2 2" xfId="50402" xr:uid="{D5274450-59C2-4BE3-A5F7-8D6A393D7CE0}"/>
    <cellStyle name="Normal 7 2 4 6 2 2 2" xfId="50403" xr:uid="{0951C7A2-7738-43DA-ADAF-041AEA7E1EB7}"/>
    <cellStyle name="Normal 7 2 4 6 2 3" xfId="50404" xr:uid="{4A04F073-BA77-4325-BF8B-318018F413F8}"/>
    <cellStyle name="Normal 7 2 4 6 3" xfId="50405" xr:uid="{C6BF40CE-35C5-4303-9F7F-4C759D4D9336}"/>
    <cellStyle name="Normal 7 2 4 6 3 2" xfId="50406" xr:uid="{B271700D-6C36-4E01-A2CE-ED9FD8829616}"/>
    <cellStyle name="Normal 7 2 4 6 4" xfId="50407" xr:uid="{AC978A21-3B0D-413E-83B6-8241D1F35656}"/>
    <cellStyle name="Normal 7 2 4 7" xfId="50408" xr:uid="{98ABBE13-EF8B-4FE5-917F-8494C1DF08B4}"/>
    <cellStyle name="Normal 7 2 4 7 2" xfId="50409" xr:uid="{5776E50F-8B4A-4F8D-BB7C-D9B5DCD3B815}"/>
    <cellStyle name="Normal 7 2 4 7 2 2" xfId="50410" xr:uid="{421FC5B5-AEF9-48A3-AF42-128E4D1FB5AD}"/>
    <cellStyle name="Normal 7 2 4 7 3" xfId="50411" xr:uid="{39677C75-843C-45AD-8A80-A02078FACD77}"/>
    <cellStyle name="Normal 7 2 4 8" xfId="50412" xr:uid="{99277E43-AFF0-4633-BAC0-9E929DFA36A4}"/>
    <cellStyle name="Normal 7 2 4 8 2" xfId="50413" xr:uid="{4683C12C-5AAF-4863-BE09-B2431D194F52}"/>
    <cellStyle name="Normal 7 2 4 9" xfId="50414" xr:uid="{93EF60E5-B909-40BB-B966-7853724CE81D}"/>
    <cellStyle name="Normal 7 2 5" xfId="50415" xr:uid="{31248689-B499-4DAC-82C6-DBF40E8E004D}"/>
    <cellStyle name="Normal 7 2 6" xfId="50416" xr:uid="{7D7945ED-355D-4CF6-ABAB-E84DF4F23AEA}"/>
    <cellStyle name="Normal 7 3" xfId="50417" xr:uid="{9F3B83DC-E5F3-43B5-A534-0AD734FBD585}"/>
    <cellStyle name="Normal 7 3 2" xfId="52602" xr:uid="{8202C832-BCA4-4A4E-A55B-3897A65000FB}"/>
    <cellStyle name="Normal 7 4" xfId="50418" xr:uid="{0E883A05-333C-4F67-A8CE-39E36F13F19A}"/>
    <cellStyle name="Normal 7 4 2" xfId="50419" xr:uid="{CC3127A0-5CB8-4824-A5FC-F2548417EB15}"/>
    <cellStyle name="Normal 7 4 2 2" xfId="50420" xr:uid="{1E1A408D-AAD2-4D14-BE24-2B61F5CA7BF0}"/>
    <cellStyle name="Normal 7 5" xfId="50421" xr:uid="{7BC59492-AD2B-453A-8E45-536CAF112C40}"/>
    <cellStyle name="Normal 7 5 2" xfId="50422" xr:uid="{50C72B2A-9C73-4CA3-A3BF-245F9DE89837}"/>
    <cellStyle name="Normal 7 5 3" xfId="50423" xr:uid="{21AA2041-AF46-42A6-A6AD-3F4DB87331BB}"/>
    <cellStyle name="Normal 7 6" xfId="50424" xr:uid="{17947189-D6E2-44C4-843B-53BC1207B410}"/>
    <cellStyle name="Normal 7 6 2" xfId="50425" xr:uid="{E6C300DA-1772-41E3-B2A3-04A15D01BB56}"/>
    <cellStyle name="Normal 7 7" xfId="50426" xr:uid="{9A47248B-D815-487B-A9E7-4A4C1B8F8648}"/>
    <cellStyle name="Normal 7 7 2" xfId="50427" xr:uid="{4EF65126-2046-49E5-A6B9-217A703E6C9F}"/>
    <cellStyle name="Normal 7 8" xfId="50428" xr:uid="{100AE046-B572-4509-B21C-ED7CC2A12152}"/>
    <cellStyle name="Normal 7 9" xfId="50429" xr:uid="{4704A41D-8B12-42E2-A4DB-1E166DB744DD}"/>
    <cellStyle name="Normal 70" xfId="50430" xr:uid="{EAD24BC2-CA9D-4418-A82E-B0495D590F69}"/>
    <cellStyle name="Normal 70 2" xfId="50431" xr:uid="{B266B987-EB16-4C0C-9584-06806A86C995}"/>
    <cellStyle name="Normal 70 2 2" xfId="50432" xr:uid="{77D1D573-C982-4404-A63C-1C98DD5CF9FB}"/>
    <cellStyle name="Normal 70 2 2 2" xfId="50433" xr:uid="{80645CD8-A640-4836-8851-C95C6E76D8DD}"/>
    <cellStyle name="Normal 70 2 2 2 2" xfId="50434" xr:uid="{B0912470-AC2E-4F87-98BD-66D96D65829B}"/>
    <cellStyle name="Normal 70 2 2 2 2 2" xfId="50435" xr:uid="{DEC61DB5-7D52-490C-98EB-E5BAA3890B53}"/>
    <cellStyle name="Normal 70 2 2 2 2 2 2" xfId="50436" xr:uid="{415CE428-E23E-40AF-9E80-50A95E5DA96D}"/>
    <cellStyle name="Normal 70 2 2 2 2 2 2 2" xfId="50437" xr:uid="{421B68B7-0F85-4359-AF35-BFC90C7492D7}"/>
    <cellStyle name="Normal 70 2 2 2 2 2 3" xfId="50438" xr:uid="{B4A060F6-69C3-458C-9AC5-95F7C53C5717}"/>
    <cellStyle name="Normal 70 2 2 2 2 3" xfId="50439" xr:uid="{8E360A39-FDFF-4D98-B33C-A96C0C593827}"/>
    <cellStyle name="Normal 70 2 2 2 2 3 2" xfId="50440" xr:uid="{1A378229-E781-4B08-83B0-DB19D2FDEA02}"/>
    <cellStyle name="Normal 70 2 2 2 2 4" xfId="50441" xr:uid="{6FFF558C-D21D-4DA1-9225-61AB118D4E61}"/>
    <cellStyle name="Normal 70 2 2 2 3" xfId="50442" xr:uid="{DF41666C-1F48-4A8E-BA52-6057AC294D38}"/>
    <cellStyle name="Normal 70 2 2 2 3 2" xfId="50443" xr:uid="{CB7607DC-0074-4C52-B6B2-4F8DD3E8BF9E}"/>
    <cellStyle name="Normal 70 2 2 2 3 2 2" xfId="50444" xr:uid="{6638BA7F-0BA9-4480-BE93-1A6C65903E68}"/>
    <cellStyle name="Normal 70 2 2 2 3 3" xfId="50445" xr:uid="{D8118BB9-7F1C-4E28-A2B1-E851C24C17AA}"/>
    <cellStyle name="Normal 70 2 2 2 4" xfId="50446" xr:uid="{A63382BF-DFEF-4FBF-9378-DB7C4F3649E5}"/>
    <cellStyle name="Normal 70 2 2 2 4 2" xfId="50447" xr:uid="{E16113EA-655E-4E44-A9C0-AA6B0C190904}"/>
    <cellStyle name="Normal 70 2 2 2 5" xfId="50448" xr:uid="{81B8D7DD-B9F9-4D20-B8ED-00D758DDBAC5}"/>
    <cellStyle name="Normal 70 2 2 3" xfId="50449" xr:uid="{036A7B92-48A3-4C2E-AA51-50A097759125}"/>
    <cellStyle name="Normal 70 2 2 3 2" xfId="50450" xr:uid="{D20441C7-484F-4826-B392-8CDA1510D6E0}"/>
    <cellStyle name="Normal 70 2 2 3 2 2" xfId="50451" xr:uid="{FD55D191-DD52-4903-A7F7-9CB2738C7F78}"/>
    <cellStyle name="Normal 70 2 2 3 2 2 2" xfId="50452" xr:uid="{F985A1AD-35F3-4BEF-B4DF-98EA0BBDB206}"/>
    <cellStyle name="Normal 70 2 2 3 2 3" xfId="50453" xr:uid="{81F5EEEA-5C80-4D5E-81BF-94377A3C5A79}"/>
    <cellStyle name="Normal 70 2 2 3 3" xfId="50454" xr:uid="{FE6C4BFB-7FA4-4542-A372-2DD5EF8BCAE5}"/>
    <cellStyle name="Normal 70 2 2 3 3 2" xfId="50455" xr:uid="{E10A9123-EBD6-4D64-99AE-ADB2ADD4C734}"/>
    <cellStyle name="Normal 70 2 2 3 4" xfId="50456" xr:uid="{D0ADBAE3-8B6D-4783-B0EB-397F1FF5960B}"/>
    <cellStyle name="Normal 70 2 2 4" xfId="50457" xr:uid="{404D0EE6-C7A9-44C4-A5F0-67878B8CF209}"/>
    <cellStyle name="Normal 70 2 2 4 2" xfId="50458" xr:uid="{2D24A3A1-335B-403B-98C8-912B3CB18A35}"/>
    <cellStyle name="Normal 70 2 2 4 2 2" xfId="50459" xr:uid="{F5BA7681-C39A-4F5E-B0F5-8F88899FC86F}"/>
    <cellStyle name="Normal 70 2 2 4 3" xfId="50460" xr:uid="{5F68787D-73A7-4B05-8088-3279C690B040}"/>
    <cellStyle name="Normal 70 2 2 5" xfId="50461" xr:uid="{6B7BB4A4-5B4B-44CE-A3A9-06C14299DADA}"/>
    <cellStyle name="Normal 70 2 2 5 2" xfId="50462" xr:uid="{7B360374-67A1-4BB2-8848-AAC61CB2E3C2}"/>
    <cellStyle name="Normal 70 2 2 6" xfId="50463" xr:uid="{5A7FDB2D-78B6-4764-A186-CEAE83251AD6}"/>
    <cellStyle name="Normal 70 2 3" xfId="50464" xr:uid="{1DB96CCD-384B-46D3-99A5-427002D9F281}"/>
    <cellStyle name="Normal 70 2 3 2" xfId="50465" xr:uid="{E234577B-AF8F-4461-9657-28D70C3F9329}"/>
    <cellStyle name="Normal 70 2 3 2 2" xfId="50466" xr:uid="{C52AD399-B046-4348-AA8F-AE4D09970500}"/>
    <cellStyle name="Normal 70 2 3 2 2 2" xfId="50467" xr:uid="{FFC7804A-75C4-4902-BC90-B3B8F1ADF008}"/>
    <cellStyle name="Normal 70 2 3 2 2 2 2" xfId="50468" xr:uid="{1DD40D20-72AF-4D77-9232-4388C63A9BAE}"/>
    <cellStyle name="Normal 70 2 3 2 2 3" xfId="50469" xr:uid="{4151EC12-8A50-4A72-92E7-9C1FC60AE44B}"/>
    <cellStyle name="Normal 70 2 3 2 3" xfId="50470" xr:uid="{7E308FF7-25BB-49E9-A497-2630D49C441E}"/>
    <cellStyle name="Normal 70 2 3 2 3 2" xfId="50471" xr:uid="{5A211F63-6E90-43F4-8CF7-707AD97EC283}"/>
    <cellStyle name="Normal 70 2 3 2 4" xfId="50472" xr:uid="{242833AC-1AB4-4063-93D6-06E598A8E681}"/>
    <cellStyle name="Normal 70 2 3 3" xfId="50473" xr:uid="{90D08057-8AC7-4D02-97BA-20C7887091D7}"/>
    <cellStyle name="Normal 70 2 3 3 2" xfId="50474" xr:uid="{E2A7AD7D-A97A-4297-9C0F-0D650A58876C}"/>
    <cellStyle name="Normal 70 2 3 3 2 2" xfId="50475" xr:uid="{088933EA-F76E-4071-827E-9C9797340191}"/>
    <cellStyle name="Normal 70 2 3 3 3" xfId="50476" xr:uid="{BAB08FDE-7CA9-42FD-87B2-832EA0EBA409}"/>
    <cellStyle name="Normal 70 2 3 4" xfId="50477" xr:uid="{C3039206-AC13-4E73-A83D-6C12F1C5FEE8}"/>
    <cellStyle name="Normal 70 2 3 4 2" xfId="50478" xr:uid="{83109B8C-D068-493D-BE1A-1D45899F1DED}"/>
    <cellStyle name="Normal 70 2 3 5" xfId="50479" xr:uid="{06BF05E3-8739-4929-B56B-772D23EE0B6D}"/>
    <cellStyle name="Normal 70 2 4" xfId="50480" xr:uid="{1626A939-7001-4944-A43B-7C9471CF130E}"/>
    <cellStyle name="Normal 70 2 4 2" xfId="50481" xr:uid="{9FE5B9E6-6B1F-4297-B5AD-DCCEFE108F36}"/>
    <cellStyle name="Normal 70 2 4 2 2" xfId="50482" xr:uid="{E523F549-BB18-47DB-84C1-C964E2769395}"/>
    <cellStyle name="Normal 70 2 4 2 2 2" xfId="50483" xr:uid="{9819A844-CE34-4BAE-AB65-3B640209A6AC}"/>
    <cellStyle name="Normal 70 2 4 2 3" xfId="50484" xr:uid="{D9FC341B-F900-424C-B4A4-B629B2CB6E9D}"/>
    <cellStyle name="Normal 70 2 4 3" xfId="50485" xr:uid="{B2DC723F-E139-4D68-8C13-4DF0E40598B5}"/>
    <cellStyle name="Normal 70 2 4 3 2" xfId="50486" xr:uid="{11A6E6A5-6EEE-4DB2-8365-16AAE5CE26D1}"/>
    <cellStyle name="Normal 70 2 4 4" xfId="50487" xr:uid="{AC36AE77-808C-4ACD-B69E-FEFAD2AC5080}"/>
    <cellStyle name="Normal 70 2 5" xfId="50488" xr:uid="{A982A2EF-8281-45C7-ABB8-C279DB1151F3}"/>
    <cellStyle name="Normal 70 2 5 2" xfId="50489" xr:uid="{635842A0-A22E-43A5-84DF-2D972BBE09B2}"/>
    <cellStyle name="Normal 70 2 5 2 2" xfId="50490" xr:uid="{FA712900-A463-4FF4-8A9D-2F1A27BBDFD8}"/>
    <cellStyle name="Normal 70 2 5 3" xfId="50491" xr:uid="{D3D4B31D-F33B-4C2C-B6E5-B627CA006D41}"/>
    <cellStyle name="Normal 70 2 6" xfId="50492" xr:uid="{E13607D8-0F99-4C13-B9BD-CCD6290CC665}"/>
    <cellStyle name="Normal 70 2 6 2" xfId="50493" xr:uid="{C4379ACA-70DF-4FFB-8849-90D0BA91A52F}"/>
    <cellStyle name="Normal 70 2 7" xfId="50494" xr:uid="{8EC65005-1272-4883-92B8-441CBF88F938}"/>
    <cellStyle name="Normal 70 3" xfId="50495" xr:uid="{3A616C95-C37C-40D9-815A-2F1230C949DC}"/>
    <cellStyle name="Normal 70 3 2" xfId="50496" xr:uid="{7AF446ED-1C10-4B8A-AE10-6C1733B0C6F6}"/>
    <cellStyle name="Normal 70 3 2 2" xfId="50497" xr:uid="{3305B050-76B1-4D70-AD0C-1F8EB197D2D2}"/>
    <cellStyle name="Normal 70 3 2 2 2" xfId="50498" xr:uid="{18614399-E0FE-4AC1-A78A-601173A9789D}"/>
    <cellStyle name="Normal 70 3 2 2 2 2" xfId="50499" xr:uid="{6CE05D91-4451-4BD8-B81C-432DC1083739}"/>
    <cellStyle name="Normal 70 3 2 2 2 2 2" xfId="50500" xr:uid="{B41F0D3E-E63E-4CA1-91EC-4BFE049C844A}"/>
    <cellStyle name="Normal 70 3 2 2 2 3" xfId="50501" xr:uid="{F0C00A8B-0893-4EE3-B91F-975733DD9405}"/>
    <cellStyle name="Normal 70 3 2 2 3" xfId="50502" xr:uid="{098F522B-3586-4A48-A133-03F62403BD35}"/>
    <cellStyle name="Normal 70 3 2 2 3 2" xfId="50503" xr:uid="{9D4908CC-E4F7-4790-930B-BCB5BD5A274B}"/>
    <cellStyle name="Normal 70 3 2 2 4" xfId="50504" xr:uid="{41C1BD27-9116-45A8-B6CE-65EF9EEF2AC6}"/>
    <cellStyle name="Normal 70 3 2 3" xfId="50505" xr:uid="{FF88C0E6-FE84-45CD-86E7-DC7159533C5D}"/>
    <cellStyle name="Normal 70 3 2 3 2" xfId="50506" xr:uid="{A027AAC2-5F50-4B1F-95E0-D706B6055006}"/>
    <cellStyle name="Normal 70 3 2 3 2 2" xfId="50507" xr:uid="{41A6FC27-7715-4CBE-A84B-21301C97CAC9}"/>
    <cellStyle name="Normal 70 3 2 3 3" xfId="50508" xr:uid="{E543A0D3-B5DC-4031-86EA-AAFD224ED132}"/>
    <cellStyle name="Normal 70 3 2 4" xfId="50509" xr:uid="{EAB24B2A-AF9F-4340-89D6-A4FC9756D0C6}"/>
    <cellStyle name="Normal 70 3 2 4 2" xfId="50510" xr:uid="{E2B46C61-86FB-4E4D-9C09-52AC17B55C2B}"/>
    <cellStyle name="Normal 70 3 2 5" xfId="50511" xr:uid="{88BD81DA-A78A-48CD-9274-18CDA5E55AFE}"/>
    <cellStyle name="Normal 70 3 3" xfId="50512" xr:uid="{9A05E6E4-DE17-4384-BB69-BDA264DD7B2B}"/>
    <cellStyle name="Normal 70 3 3 2" xfId="50513" xr:uid="{554F4FF5-E163-403A-8172-3F57B59CFA87}"/>
    <cellStyle name="Normal 70 3 3 2 2" xfId="50514" xr:uid="{477A48C9-0A7B-45C0-9531-10AC3172050A}"/>
    <cellStyle name="Normal 70 3 3 2 2 2" xfId="50515" xr:uid="{6EDB6FF2-2387-4BC9-99BD-831BF442D515}"/>
    <cellStyle name="Normal 70 3 3 2 3" xfId="50516" xr:uid="{4488CF21-1D82-4CDE-B930-91B3E26C29A0}"/>
    <cellStyle name="Normal 70 3 3 3" xfId="50517" xr:uid="{C9A8372E-B131-48D5-B890-ADBD6ED8581A}"/>
    <cellStyle name="Normal 70 3 3 3 2" xfId="50518" xr:uid="{0E54DBDF-6654-4A87-A0E8-7B0A9DCE7979}"/>
    <cellStyle name="Normal 70 3 3 4" xfId="50519" xr:uid="{72D43843-3E55-44AB-8284-04953155CD9A}"/>
    <cellStyle name="Normal 70 3 4" xfId="50520" xr:uid="{56805C58-72D0-4744-BC2F-E0069C9C32A7}"/>
    <cellStyle name="Normal 70 3 4 2" xfId="50521" xr:uid="{48C3C5C0-2346-49D0-A34B-47A0C20526DC}"/>
    <cellStyle name="Normal 70 3 4 2 2" xfId="50522" xr:uid="{4B003A2B-DE7C-4EAD-9C28-B7AC5A5AB688}"/>
    <cellStyle name="Normal 70 3 4 3" xfId="50523" xr:uid="{0004B05F-0E39-40B7-923F-FEEA1B380E63}"/>
    <cellStyle name="Normal 70 3 5" xfId="50524" xr:uid="{2074BE85-E931-4087-8FEB-049B9F7A303E}"/>
    <cellStyle name="Normal 70 3 5 2" xfId="50525" xr:uid="{A106C2DB-7A5D-4772-AC88-E27C30835EFF}"/>
    <cellStyle name="Normal 70 3 6" xfId="50526" xr:uid="{C00ECD0D-A8E7-4EFB-A2BD-B1CDBD0794CC}"/>
    <cellStyle name="Normal 70 4" xfId="50527" xr:uid="{04FDC90E-A9FC-4CEE-B0F4-62B82D7D6AB8}"/>
    <cellStyle name="Normal 70 4 2" xfId="50528" xr:uid="{8C647B29-2D97-4FF2-848E-9A0A7B9A1721}"/>
    <cellStyle name="Normal 70 4 2 2" xfId="50529" xr:uid="{A04ED2A7-A410-46B7-84ED-A2E77DCD90AB}"/>
    <cellStyle name="Normal 70 4 2 2 2" xfId="50530" xr:uid="{3C6FB8EB-7FE4-4F13-9F83-FE6638F0BBBF}"/>
    <cellStyle name="Normal 70 4 2 2 2 2" xfId="50531" xr:uid="{F5047196-0B77-45F5-815E-35D7F0925367}"/>
    <cellStyle name="Normal 70 4 2 2 3" xfId="50532" xr:uid="{FD3666C9-099E-46DB-B358-704902BBE8AD}"/>
    <cellStyle name="Normal 70 4 2 3" xfId="50533" xr:uid="{82727DF7-3843-4A46-B8DF-5294E825CD02}"/>
    <cellStyle name="Normal 70 4 2 3 2" xfId="50534" xr:uid="{D998D4B2-44E6-4110-B0DD-AF7A496BC9E2}"/>
    <cellStyle name="Normal 70 4 2 4" xfId="50535" xr:uid="{E48BA9E2-F333-4CBC-8879-5F6322C4DC80}"/>
    <cellStyle name="Normal 70 4 3" xfId="50536" xr:uid="{319FA997-8DA2-4C60-9E43-62D9A6C5DA5E}"/>
    <cellStyle name="Normal 70 4 3 2" xfId="50537" xr:uid="{CBEA6B02-4589-4BE5-917E-3E3EC283D05B}"/>
    <cellStyle name="Normal 70 4 3 2 2" xfId="50538" xr:uid="{89556ED9-E960-4164-B75E-9989B914C008}"/>
    <cellStyle name="Normal 70 4 3 3" xfId="50539" xr:uid="{A4289946-AF7C-4778-88E3-FCCA9676A3DA}"/>
    <cellStyle name="Normal 70 4 4" xfId="50540" xr:uid="{8816F888-730C-4C5C-9201-5AE1A7858232}"/>
    <cellStyle name="Normal 70 4 4 2" xfId="50541" xr:uid="{EC6FC83E-2747-40F9-9D66-5BE0953B5D1A}"/>
    <cellStyle name="Normal 70 4 5" xfId="50542" xr:uid="{23E13E82-1B97-4CCD-B8EF-5D5CCDD66D1A}"/>
    <cellStyle name="Normal 70 5" xfId="50543" xr:uid="{27815A53-15E7-4038-B6FA-FD2315FD462C}"/>
    <cellStyle name="Normal 70 5 2" xfId="50544" xr:uid="{A597B0B7-7F2C-49A8-962D-F11E8151929B}"/>
    <cellStyle name="Normal 70 5 2 2" xfId="50545" xr:uid="{35516E81-F9CD-42B6-9935-828326F3390B}"/>
    <cellStyle name="Normal 70 5 2 2 2" xfId="50546" xr:uid="{028AD593-C6AF-4364-8DAA-BEA4F5D60ADB}"/>
    <cellStyle name="Normal 70 5 2 3" xfId="50547" xr:uid="{3B91DB22-E7D5-422B-A4D7-7C29CF84749E}"/>
    <cellStyle name="Normal 70 5 3" xfId="50548" xr:uid="{C576604D-D8DD-4013-94C7-A3D010BD6A90}"/>
    <cellStyle name="Normal 70 5 3 2" xfId="50549" xr:uid="{FDCDAEEF-4DD1-4490-B1B6-7EF830C1877B}"/>
    <cellStyle name="Normal 70 5 4" xfId="50550" xr:uid="{C70D6D11-798D-411E-9160-40A1B09A7814}"/>
    <cellStyle name="Normal 70 6" xfId="50551" xr:uid="{9C4129F7-F2E6-40B1-8F4C-2E7D6DBFA10A}"/>
    <cellStyle name="Normal 70 6 2" xfId="50552" xr:uid="{F6F6C738-AC5A-4A09-B3FF-86A2A43B400B}"/>
    <cellStyle name="Normal 70 6 2 2" xfId="50553" xr:uid="{C4D08024-3879-4D7D-B379-65E805A4F50D}"/>
    <cellStyle name="Normal 70 6 3" xfId="50554" xr:uid="{67C10FBE-08B7-4F6A-A6EC-3D90D4504B37}"/>
    <cellStyle name="Normal 70 7" xfId="50555" xr:uid="{A007F463-0306-4615-8F6D-D3B4733902BB}"/>
    <cellStyle name="Normal 70 7 2" xfId="50556" xr:uid="{00EECC10-7F5E-4462-815A-5D9C50861F35}"/>
    <cellStyle name="Normal 70 8" xfId="50557" xr:uid="{91845AA6-559E-4CC9-8B99-7A562B03A876}"/>
    <cellStyle name="Normal 71" xfId="50558" xr:uid="{506E6559-B254-4814-94AF-340EB4547C3D}"/>
    <cellStyle name="Normal 71 2" xfId="50559" xr:uid="{67F0DABC-1B49-409A-BDA4-061B9FE46610}"/>
    <cellStyle name="Normal 72" xfId="50560" xr:uid="{34DDD29F-2402-4CFF-AE66-C7E27D521880}"/>
    <cellStyle name="Normal 73" xfId="50561" xr:uid="{53E65B65-6292-41EC-B2B7-7C79BEC91E76}"/>
    <cellStyle name="Normal 74" xfId="50562" xr:uid="{6B1498B0-AA64-4D55-A2BC-E89747473E9D}"/>
    <cellStyle name="Normal 75" xfId="50563" xr:uid="{9563F7A6-A677-454F-95E7-F8791C2CACD4}"/>
    <cellStyle name="Normal 76" xfId="50564" xr:uid="{E9D94635-7CCE-414D-872B-DC4BF34363C9}"/>
    <cellStyle name="Normal 77" xfId="50565" xr:uid="{861E09FE-25A3-4C72-819B-100DD5204308}"/>
    <cellStyle name="Normal 78" xfId="50566" xr:uid="{FF782203-A8E1-4B49-9259-DCB097FEE261}"/>
    <cellStyle name="Normal 79" xfId="50567" xr:uid="{9A7DDEC6-3937-4E73-B636-1E485FF90C60}"/>
    <cellStyle name="Normal 8" xfId="65" xr:uid="{21D28712-5773-46BC-9BEA-0C7F937A5C5E}"/>
    <cellStyle name="Normal 8 10" xfId="50569" xr:uid="{82A6E8E1-0A92-4328-91CE-8FD733158A5E}"/>
    <cellStyle name="Normal 8 10 2" xfId="50570" xr:uid="{52062221-A77E-443D-9C42-61194F2C1C12}"/>
    <cellStyle name="Normal 8 10 2 2" xfId="50571" xr:uid="{391731D3-C3A9-47DA-83DC-DB1345FA4A45}"/>
    <cellStyle name="Normal 8 10 2 2 2" xfId="50572" xr:uid="{2F0C3572-511A-4CB4-95E5-330F0B18E924}"/>
    <cellStyle name="Normal 8 10 2 2 2 2" xfId="50573" xr:uid="{249A4E40-DE60-4FEF-AF84-40EAD71CD81F}"/>
    <cellStyle name="Normal 8 10 2 2 2 2 2" xfId="50574" xr:uid="{5891AB02-8505-4274-94A5-47A1B18725E1}"/>
    <cellStyle name="Normal 8 10 2 2 2 2 2 2" xfId="50575" xr:uid="{014DC789-32C8-463D-9006-A320A31CF264}"/>
    <cellStyle name="Normal 8 10 2 2 2 2 2 2 2" xfId="50576" xr:uid="{EA7A0EAB-A394-448C-9AEC-047FE53E428E}"/>
    <cellStyle name="Normal 8 10 2 2 2 2 2 2 2 2" xfId="50577" xr:uid="{2A81108C-1A2B-423B-AA0F-C5CFE394B284}"/>
    <cellStyle name="Normal 8 10 2 2 2 2 2 2 3" xfId="50578" xr:uid="{52F11971-5337-43FD-AA60-9022198DC7C7}"/>
    <cellStyle name="Normal 8 10 2 2 2 2 2 3" xfId="50579" xr:uid="{46B65682-C7CF-48B5-B6A5-A0DC1B6DEE33}"/>
    <cellStyle name="Normal 8 10 2 2 2 2 2 3 2" xfId="50580" xr:uid="{1855B357-4E47-46ED-9896-7A40CD11468C}"/>
    <cellStyle name="Normal 8 10 2 2 2 2 2 4" xfId="50581" xr:uid="{4C96854D-B95C-4782-B5CD-1F8AD44D1ABF}"/>
    <cellStyle name="Normal 8 10 2 2 2 2 3" xfId="50582" xr:uid="{F20A415B-77FA-48E6-A680-9BB32C780D0F}"/>
    <cellStyle name="Normal 8 10 2 2 2 2 3 2" xfId="50583" xr:uid="{288F34E6-569B-49C0-873D-3066E15ACA4C}"/>
    <cellStyle name="Normal 8 10 2 2 2 2 3 2 2" xfId="50584" xr:uid="{2CDE2F0D-BC1F-4583-AC2B-EE94423F8F32}"/>
    <cellStyle name="Normal 8 10 2 2 2 2 3 3" xfId="50585" xr:uid="{03294C38-9E4B-42D1-9D2F-89AA2BA98F51}"/>
    <cellStyle name="Normal 8 10 2 2 2 2 4" xfId="50586" xr:uid="{AE9C2443-9F34-4BCF-95D7-43F8E621EDD3}"/>
    <cellStyle name="Normal 8 10 2 2 2 2 4 2" xfId="50587" xr:uid="{E20A84B3-D6E7-407D-B36F-E28AC05E344D}"/>
    <cellStyle name="Normal 8 10 2 2 2 2 5" xfId="50588" xr:uid="{226F71C6-AADF-4DAD-AADF-912B35F1B0A8}"/>
    <cellStyle name="Normal 8 10 2 2 2 3" xfId="50589" xr:uid="{91BB80B5-6A3D-4F38-B20A-831784734AA7}"/>
    <cellStyle name="Normal 8 10 2 2 2 3 2" xfId="50590" xr:uid="{B5282F04-0708-4600-8192-133793692A32}"/>
    <cellStyle name="Normal 8 10 2 2 2 3 2 2" xfId="50591" xr:uid="{9232D902-7BA3-48A6-B130-AFD25CD835F1}"/>
    <cellStyle name="Normal 8 10 2 2 2 3 2 2 2" xfId="50592" xr:uid="{9F129622-8E20-4CFE-A70A-4E5D10E5A772}"/>
    <cellStyle name="Normal 8 10 2 2 2 3 2 3" xfId="50593" xr:uid="{28C0538E-037B-4C6C-8804-AF0C8E3E50F0}"/>
    <cellStyle name="Normal 8 10 2 2 2 3 3" xfId="50594" xr:uid="{CFFDC26F-D04A-4866-A24D-B4087550E2F2}"/>
    <cellStyle name="Normal 8 10 2 2 2 3 3 2" xfId="50595" xr:uid="{604BEE83-A431-439C-9F4F-0D008BF2DA7D}"/>
    <cellStyle name="Normal 8 10 2 2 2 3 4" xfId="50596" xr:uid="{E5AAAC28-E039-4CB2-88E8-8BFCD6871BFA}"/>
    <cellStyle name="Normal 8 10 2 2 2 4" xfId="50597" xr:uid="{4776B552-7F83-4353-AE73-56E74B6F2776}"/>
    <cellStyle name="Normal 8 10 2 2 2 4 2" xfId="50598" xr:uid="{45851740-2A0D-491F-B4B5-9740BFD57B61}"/>
    <cellStyle name="Normal 8 10 2 2 2 4 2 2" xfId="50599" xr:uid="{DD317C8A-0C10-4A52-9022-8F568196B7BB}"/>
    <cellStyle name="Normal 8 10 2 2 2 4 3" xfId="50600" xr:uid="{34766E5F-FFA8-4138-A2A8-3E39AE7EA1DB}"/>
    <cellStyle name="Normal 8 10 2 2 2 5" xfId="50601" xr:uid="{975737CF-0CA8-498C-95EC-A60528B7ED91}"/>
    <cellStyle name="Normal 8 10 2 2 2 5 2" xfId="50602" xr:uid="{12434D52-61F5-4F9C-A008-4C3690F938A7}"/>
    <cellStyle name="Normal 8 10 2 2 2 6" xfId="50603" xr:uid="{0305C235-9744-45C7-8362-F9D9BE5F4E99}"/>
    <cellStyle name="Normal 8 10 2 2 3" xfId="50604" xr:uid="{8466A1C9-4B5A-4619-8A5A-5F45174C023D}"/>
    <cellStyle name="Normal 8 10 2 2 3 2" xfId="50605" xr:uid="{3437E189-9BA7-4E26-A256-561929A83128}"/>
    <cellStyle name="Normal 8 10 2 2 3 2 2" xfId="50606" xr:uid="{A18530F7-F024-46CB-B272-7F48B17DD9F4}"/>
    <cellStyle name="Normal 8 10 2 2 3 2 2 2" xfId="50607" xr:uid="{5F19FCB3-9C54-4904-A8E2-0A2DF6009568}"/>
    <cellStyle name="Normal 8 10 2 2 3 2 2 2 2" xfId="50608" xr:uid="{185D9F1E-0F46-4C85-A574-D7007F02A236}"/>
    <cellStyle name="Normal 8 10 2 2 3 2 2 3" xfId="50609" xr:uid="{179E5BC0-D375-4F7D-9A70-07429D14E459}"/>
    <cellStyle name="Normal 8 10 2 2 3 2 3" xfId="50610" xr:uid="{51ABB346-EB1D-4777-AA83-30A9C8A4D5A2}"/>
    <cellStyle name="Normal 8 10 2 2 3 2 3 2" xfId="50611" xr:uid="{99208B98-A7EE-4ABA-9181-688AF2A40B66}"/>
    <cellStyle name="Normal 8 10 2 2 3 2 4" xfId="50612" xr:uid="{1CB187C7-28E2-4169-9FE9-D8B329AE1EE4}"/>
    <cellStyle name="Normal 8 10 2 2 3 3" xfId="50613" xr:uid="{EFD44336-0A67-4BEB-BC74-06A09E6B280D}"/>
    <cellStyle name="Normal 8 10 2 2 3 3 2" xfId="50614" xr:uid="{1F22705F-9F0A-47A2-A302-DDD43DB2DCF5}"/>
    <cellStyle name="Normal 8 10 2 2 3 3 2 2" xfId="50615" xr:uid="{FC7C40C8-E944-4718-A6C6-E7D06688F29F}"/>
    <cellStyle name="Normal 8 10 2 2 3 3 3" xfId="50616" xr:uid="{2AFD5233-D799-4E43-BEF5-27B2497D5B3D}"/>
    <cellStyle name="Normal 8 10 2 2 3 4" xfId="50617" xr:uid="{1F2B4C24-4E61-4DD6-9817-C560A4487366}"/>
    <cellStyle name="Normal 8 10 2 2 3 4 2" xfId="50618" xr:uid="{BD577366-1A26-48DC-8508-6EDC40DC6D24}"/>
    <cellStyle name="Normal 8 10 2 2 3 5" xfId="50619" xr:uid="{436CAECD-7221-498C-AAB7-597BBD0C6B6C}"/>
    <cellStyle name="Normal 8 10 2 2 4" xfId="50620" xr:uid="{6D6FDCAF-65AD-4A59-BD55-F60DBE724815}"/>
    <cellStyle name="Normal 8 10 2 2 4 2" xfId="50621" xr:uid="{2D1B6ACF-4B8B-45C1-A1C6-6821FD7087DC}"/>
    <cellStyle name="Normal 8 10 2 2 4 2 2" xfId="50622" xr:uid="{A4410410-3877-416E-85D3-B7DA88C3B2F6}"/>
    <cellStyle name="Normal 8 10 2 2 4 2 2 2" xfId="50623" xr:uid="{EFA8E55D-A567-4F98-B741-380349478630}"/>
    <cellStyle name="Normal 8 10 2 2 4 2 3" xfId="50624" xr:uid="{00BDF962-769E-44EC-8C5D-BC6F3446F9C4}"/>
    <cellStyle name="Normal 8 10 2 2 4 3" xfId="50625" xr:uid="{111CAB65-B40E-48C5-81A7-40FCB10C1357}"/>
    <cellStyle name="Normal 8 10 2 2 4 3 2" xfId="50626" xr:uid="{9C684570-6DAE-44BC-B2BE-C4D82A28912C}"/>
    <cellStyle name="Normal 8 10 2 2 4 4" xfId="50627" xr:uid="{9E08574B-AB99-4B77-ADF0-878A75022BED}"/>
    <cellStyle name="Normal 8 10 2 2 5" xfId="50628" xr:uid="{2714DA3D-474F-4E74-AFD7-6F7F845F33BA}"/>
    <cellStyle name="Normal 8 10 2 2 5 2" xfId="50629" xr:uid="{75FAB4FC-DA15-427F-A177-D8BE4F7927A8}"/>
    <cellStyle name="Normal 8 10 2 2 5 2 2" xfId="50630" xr:uid="{3A385D64-FEE9-4A56-BE05-2DBD636CF2B0}"/>
    <cellStyle name="Normal 8 10 2 2 5 3" xfId="50631" xr:uid="{BCB4F38B-AA22-4D17-AD18-EAAAC766FF3A}"/>
    <cellStyle name="Normal 8 10 2 2 6" xfId="50632" xr:uid="{609BFC55-EC02-4D0F-A694-D79A3D2C3219}"/>
    <cellStyle name="Normal 8 10 2 2 6 2" xfId="50633" xr:uid="{178CC6BF-3AEA-4585-9456-4150A009791C}"/>
    <cellStyle name="Normal 8 10 2 2 7" xfId="50634" xr:uid="{A7E97551-BC21-49CE-BDA0-8001616D0E38}"/>
    <cellStyle name="Normal 8 10 2 3" xfId="50635" xr:uid="{7D5280D7-4EA0-421D-B965-CD2314AA7722}"/>
    <cellStyle name="Normal 8 10 2 3 2" xfId="50636" xr:uid="{46277518-3C43-4BC1-AD99-F3A1119CDCF3}"/>
    <cellStyle name="Normal 8 10 2 3 2 2" xfId="50637" xr:uid="{0B22D72F-1E76-420C-A209-AA63E12D1C96}"/>
    <cellStyle name="Normal 8 10 2 3 2 2 2" xfId="50638" xr:uid="{0DA436E8-BC5A-43DB-94C6-9FBD9F4EB416}"/>
    <cellStyle name="Normal 8 10 2 3 2 2 2 2" xfId="50639" xr:uid="{D3627C21-AA87-4A4F-A5C5-C6BB16A0379F}"/>
    <cellStyle name="Normal 8 10 2 3 2 2 2 2 2" xfId="50640" xr:uid="{80FE0B00-AF32-43FF-AFEB-BF06B7915F33}"/>
    <cellStyle name="Normal 8 10 2 3 2 2 2 3" xfId="50641" xr:uid="{EEF6D565-DA6D-4078-BEB1-970E9BEC51B5}"/>
    <cellStyle name="Normal 8 10 2 3 2 2 3" xfId="50642" xr:uid="{5F565F77-9C7A-4DA9-91A3-F1E414D34602}"/>
    <cellStyle name="Normal 8 10 2 3 2 2 3 2" xfId="50643" xr:uid="{3D74B211-634A-48DC-838D-3409EC762D69}"/>
    <cellStyle name="Normal 8 10 2 3 2 2 4" xfId="50644" xr:uid="{FD822E6D-A409-4818-9CCB-40F530BB8D1F}"/>
    <cellStyle name="Normal 8 10 2 3 2 3" xfId="50645" xr:uid="{5D9AFB0E-BE07-4263-9276-517BA29A6B36}"/>
    <cellStyle name="Normal 8 10 2 3 2 3 2" xfId="50646" xr:uid="{B2BEBA1F-D03A-4E13-9A3F-AD3D529E2EEA}"/>
    <cellStyle name="Normal 8 10 2 3 2 3 2 2" xfId="50647" xr:uid="{D087C53D-21DD-4846-9925-B084A0A323D9}"/>
    <cellStyle name="Normal 8 10 2 3 2 3 3" xfId="50648" xr:uid="{268B2D19-48DC-41EE-A53D-F47597E44BAF}"/>
    <cellStyle name="Normal 8 10 2 3 2 4" xfId="50649" xr:uid="{FB83FCD8-3F22-4FF1-BF49-E355B3D3DB10}"/>
    <cellStyle name="Normal 8 10 2 3 2 4 2" xfId="50650" xr:uid="{AE212D8D-A9F7-4715-9FF6-7F5092D98C04}"/>
    <cellStyle name="Normal 8 10 2 3 2 5" xfId="50651" xr:uid="{328D6EAB-83CA-4843-B1CB-E83DC00C858D}"/>
    <cellStyle name="Normal 8 10 2 3 3" xfId="50652" xr:uid="{2E1ACFD5-7AE3-44FB-8BEB-D18420B8B133}"/>
    <cellStyle name="Normal 8 10 2 3 3 2" xfId="50653" xr:uid="{FA2E1E91-B64E-44B5-9163-38866AB520A0}"/>
    <cellStyle name="Normal 8 10 2 3 3 2 2" xfId="50654" xr:uid="{32B42A0B-3B53-46DE-88D4-46FAED56A06F}"/>
    <cellStyle name="Normal 8 10 2 3 3 2 2 2" xfId="50655" xr:uid="{AB6DB1A8-5769-4F61-A771-B18A024E2D90}"/>
    <cellStyle name="Normal 8 10 2 3 3 2 3" xfId="50656" xr:uid="{E3EBEE24-B6F0-4325-AA35-0F3A8DD246F2}"/>
    <cellStyle name="Normal 8 10 2 3 3 3" xfId="50657" xr:uid="{A1A1ADC3-E6EA-41E2-8054-DD7A4ADC95FE}"/>
    <cellStyle name="Normal 8 10 2 3 3 3 2" xfId="50658" xr:uid="{6B51BD39-4CC7-4349-839B-F8A35823C979}"/>
    <cellStyle name="Normal 8 10 2 3 3 4" xfId="50659" xr:uid="{CFF6D5C3-2207-48D7-854D-C856164489A5}"/>
    <cellStyle name="Normal 8 10 2 3 4" xfId="50660" xr:uid="{ACEDD0B8-3241-4222-A686-82B68DD5A261}"/>
    <cellStyle name="Normal 8 10 2 3 4 2" xfId="50661" xr:uid="{C1DF9C87-D814-45B8-B2FA-CCFBB8E4DDD5}"/>
    <cellStyle name="Normal 8 10 2 3 4 2 2" xfId="50662" xr:uid="{6180C393-79E2-4B5D-A396-252A5B94A839}"/>
    <cellStyle name="Normal 8 10 2 3 4 3" xfId="50663" xr:uid="{7F4F9FCF-0C38-4A26-972C-F34EDC5EA084}"/>
    <cellStyle name="Normal 8 10 2 3 5" xfId="50664" xr:uid="{D43C9825-9452-4BA4-BB35-4AA408485B7A}"/>
    <cellStyle name="Normal 8 10 2 3 5 2" xfId="50665" xr:uid="{0F26B6D1-E0E6-4FAC-B941-0266C6E7C590}"/>
    <cellStyle name="Normal 8 10 2 3 6" xfId="50666" xr:uid="{CDB708D4-079E-45F3-A9EA-53F9252DA41D}"/>
    <cellStyle name="Normal 8 10 2 4" xfId="50667" xr:uid="{D30E91B6-85DE-4F5D-AADA-5D5EB93C9A54}"/>
    <cellStyle name="Normal 8 10 2 4 2" xfId="50668" xr:uid="{47FE355F-FD96-4200-A766-BB54F5C85484}"/>
    <cellStyle name="Normal 8 10 2 4 2 2" xfId="50669" xr:uid="{DED27C9A-28A5-4FF2-94F0-7FA7B578674F}"/>
    <cellStyle name="Normal 8 10 2 4 2 2 2" xfId="50670" xr:uid="{AA7503C5-2F86-4A5D-9E1B-7770F2940B11}"/>
    <cellStyle name="Normal 8 10 2 4 2 2 2 2" xfId="50671" xr:uid="{92B4F541-5A6D-4E56-B16F-B8FD1F02F499}"/>
    <cellStyle name="Normal 8 10 2 4 2 2 3" xfId="50672" xr:uid="{5F48DD42-2BFB-4468-9442-24C9CE79355F}"/>
    <cellStyle name="Normal 8 10 2 4 2 3" xfId="50673" xr:uid="{1D24B9B1-AD27-4BF5-B0D6-7946B5701FED}"/>
    <cellStyle name="Normal 8 10 2 4 2 3 2" xfId="50674" xr:uid="{25703909-3F8D-4B12-94CB-918E747BC86C}"/>
    <cellStyle name="Normal 8 10 2 4 2 4" xfId="50675" xr:uid="{8BA5EA8B-9126-4F46-8491-F784CCE2F495}"/>
    <cellStyle name="Normal 8 10 2 4 3" xfId="50676" xr:uid="{15BC1C94-912F-47DB-95DD-CAB8CAEF7E11}"/>
    <cellStyle name="Normal 8 10 2 4 3 2" xfId="50677" xr:uid="{61F97C4B-DDA9-42A0-BE83-AF0835DF8388}"/>
    <cellStyle name="Normal 8 10 2 4 3 2 2" xfId="50678" xr:uid="{67315DC9-B7B0-4B2D-BC0C-B5DD5D28A910}"/>
    <cellStyle name="Normal 8 10 2 4 3 3" xfId="50679" xr:uid="{6FE109E9-2320-40D4-B66C-3A2830F3B377}"/>
    <cellStyle name="Normal 8 10 2 4 4" xfId="50680" xr:uid="{9C8BDEDA-6771-4E77-ACA7-122E1DB9E55C}"/>
    <cellStyle name="Normal 8 10 2 4 4 2" xfId="50681" xr:uid="{C98ADDBE-6C7E-4388-B2E4-964796120088}"/>
    <cellStyle name="Normal 8 10 2 4 5" xfId="50682" xr:uid="{DCA777D2-767E-412B-8F22-B4F5E49FA4FF}"/>
    <cellStyle name="Normal 8 10 2 5" xfId="50683" xr:uid="{6DC99E15-6A14-4B06-8186-6E9D51774851}"/>
    <cellStyle name="Normal 8 10 2 5 2" xfId="50684" xr:uid="{C8BBE626-45EE-437C-8AE7-9A035576F8EA}"/>
    <cellStyle name="Normal 8 10 2 5 2 2" xfId="50685" xr:uid="{FDAE147F-8855-4A75-85F3-901D23ED6A5A}"/>
    <cellStyle name="Normal 8 10 2 5 2 2 2" xfId="50686" xr:uid="{531C0B66-4E6E-4157-9979-C850182A4ADF}"/>
    <cellStyle name="Normal 8 10 2 5 2 3" xfId="50687" xr:uid="{8B0BB197-A284-4222-A917-8B07B06C1CFB}"/>
    <cellStyle name="Normal 8 10 2 5 3" xfId="50688" xr:uid="{BD4F8BBA-BF93-491D-9CCD-ED8D6614C6FA}"/>
    <cellStyle name="Normal 8 10 2 5 3 2" xfId="50689" xr:uid="{4B016D0D-6C35-433F-97FF-91BA0318C188}"/>
    <cellStyle name="Normal 8 10 2 5 4" xfId="50690" xr:uid="{5A26CCC2-5732-4F0F-84E1-F8A740F1364B}"/>
    <cellStyle name="Normal 8 10 2 6" xfId="50691" xr:uid="{2FF3A3DC-4185-40FE-AC5A-52E71960B822}"/>
    <cellStyle name="Normal 8 10 2 6 2" xfId="50692" xr:uid="{C7AB2AAC-CDB6-435A-AC08-6F79A6E8E591}"/>
    <cellStyle name="Normal 8 10 2 6 2 2" xfId="50693" xr:uid="{E563BF52-FCB6-49E9-9256-7D13059ED51E}"/>
    <cellStyle name="Normal 8 10 2 6 3" xfId="50694" xr:uid="{50569733-C142-41D7-AA37-4DF6302ED74F}"/>
    <cellStyle name="Normal 8 10 2 7" xfId="50695" xr:uid="{632CEAFA-14B5-4191-AAAC-90155C849DC1}"/>
    <cellStyle name="Normal 8 10 2 7 2" xfId="50696" xr:uid="{FA405CF0-EEEC-4CDB-A201-3CCEAC251DBF}"/>
    <cellStyle name="Normal 8 10 2 8" xfId="50697" xr:uid="{589A7DBE-9E09-4EB7-84FE-8B60A344127A}"/>
    <cellStyle name="Normal 8 10 3" xfId="50698" xr:uid="{C3E6F4AA-700F-4524-B92C-4F061EE488C4}"/>
    <cellStyle name="Normal 8 10 3 2" xfId="50699" xr:uid="{B4F00CA4-D4D8-479C-8461-AB9779A22D86}"/>
    <cellStyle name="Normal 8 10 3 2 2" xfId="50700" xr:uid="{8BABEBDA-1376-4297-8F33-8AD70FC8EDCF}"/>
    <cellStyle name="Normal 8 10 3 2 2 2" xfId="50701" xr:uid="{7171EFCF-180A-44E2-A9A2-E4C9C5888004}"/>
    <cellStyle name="Normal 8 10 3 2 2 2 2" xfId="50702" xr:uid="{08BE9BB8-8CDF-4A6B-B644-B788D68736CD}"/>
    <cellStyle name="Normal 8 10 3 2 2 2 2 2" xfId="50703" xr:uid="{F8DEA31C-DA17-448C-8D86-E0BC33A6E894}"/>
    <cellStyle name="Normal 8 10 3 2 2 2 2 2 2" xfId="50704" xr:uid="{B3116194-7044-4FE4-8042-01705A12C588}"/>
    <cellStyle name="Normal 8 10 3 2 2 2 2 3" xfId="50705" xr:uid="{CA7CE0EC-63DD-4F35-AC70-00AF892FE14C}"/>
    <cellStyle name="Normal 8 10 3 2 2 2 3" xfId="50706" xr:uid="{D4F54C18-2675-4854-BC2E-7F579958A119}"/>
    <cellStyle name="Normal 8 10 3 2 2 2 3 2" xfId="50707" xr:uid="{A909D6F3-3615-4723-9D06-74CF562C1D2B}"/>
    <cellStyle name="Normal 8 10 3 2 2 2 4" xfId="50708" xr:uid="{55E29323-D4BE-4091-8AFD-9FCB58B13DA6}"/>
    <cellStyle name="Normal 8 10 3 2 2 3" xfId="50709" xr:uid="{ACFE3C98-4DBC-4BC0-A55D-A946D8062AF2}"/>
    <cellStyle name="Normal 8 10 3 2 2 3 2" xfId="50710" xr:uid="{37683592-987A-4084-ADBA-C307426B86C5}"/>
    <cellStyle name="Normal 8 10 3 2 2 3 2 2" xfId="50711" xr:uid="{2AFE4B38-D83E-439E-BEFE-56D5BEED8F6F}"/>
    <cellStyle name="Normal 8 10 3 2 2 3 3" xfId="50712" xr:uid="{DA77F7D2-79AE-4462-A8D4-401662D8F02E}"/>
    <cellStyle name="Normal 8 10 3 2 2 4" xfId="50713" xr:uid="{949FFC68-3DBE-461D-8F70-4B24DC954D2E}"/>
    <cellStyle name="Normal 8 10 3 2 2 4 2" xfId="50714" xr:uid="{5BACD3F3-8761-4BB6-9478-34ADB807CAED}"/>
    <cellStyle name="Normal 8 10 3 2 2 5" xfId="50715" xr:uid="{263B5A23-C3A0-4AB1-AD4A-9779C98F4648}"/>
    <cellStyle name="Normal 8 10 3 2 3" xfId="50716" xr:uid="{7B8628CF-7460-44DC-B64E-5E126E1814A0}"/>
    <cellStyle name="Normal 8 10 3 2 3 2" xfId="50717" xr:uid="{160C1725-CF46-4EFD-9114-58C5F31E5BBD}"/>
    <cellStyle name="Normal 8 10 3 2 3 2 2" xfId="50718" xr:uid="{79B908C8-97B1-49EC-A483-D45A6B3BC612}"/>
    <cellStyle name="Normal 8 10 3 2 3 2 2 2" xfId="50719" xr:uid="{74D4E8A3-1088-4500-9234-DB312A370170}"/>
    <cellStyle name="Normal 8 10 3 2 3 2 3" xfId="50720" xr:uid="{1A610AD5-D42D-444F-A7AC-7E3D597CCAD3}"/>
    <cellStyle name="Normal 8 10 3 2 3 3" xfId="50721" xr:uid="{2D7C203A-0265-470F-A042-FE5FB1D3BE76}"/>
    <cellStyle name="Normal 8 10 3 2 3 3 2" xfId="50722" xr:uid="{83EF391E-B266-403F-B606-5DE75CB11B9F}"/>
    <cellStyle name="Normal 8 10 3 2 3 4" xfId="50723" xr:uid="{2E02A7E9-4F28-4EF7-B5F9-D7927A96D92D}"/>
    <cellStyle name="Normal 8 10 3 2 4" xfId="50724" xr:uid="{CA95C87E-2638-4532-9661-20E64ADD14AF}"/>
    <cellStyle name="Normal 8 10 3 2 4 2" xfId="50725" xr:uid="{368EB648-53A8-48A1-92A0-E3597BF664A9}"/>
    <cellStyle name="Normal 8 10 3 2 4 2 2" xfId="50726" xr:uid="{1A9C23FF-2FC7-4087-94D1-288255D0C76B}"/>
    <cellStyle name="Normal 8 10 3 2 4 3" xfId="50727" xr:uid="{1F5A7D20-64F0-4779-A601-ECDA45B8BDC4}"/>
    <cellStyle name="Normal 8 10 3 2 5" xfId="50728" xr:uid="{9AD2326B-100C-4DEC-946F-3D3022BEBD0C}"/>
    <cellStyle name="Normal 8 10 3 2 5 2" xfId="50729" xr:uid="{230B5651-2CC6-4EAD-90EB-C47AE55169AB}"/>
    <cellStyle name="Normal 8 10 3 2 6" xfId="50730" xr:uid="{554658CC-5562-4924-9148-7BCF7D4DCFD2}"/>
    <cellStyle name="Normal 8 10 3 3" xfId="50731" xr:uid="{5185D236-EFBA-4491-9339-72D9B22EE043}"/>
    <cellStyle name="Normal 8 10 3 3 2" xfId="50732" xr:uid="{B932456E-52C5-467B-9EFA-14BA3FDEE23D}"/>
    <cellStyle name="Normal 8 10 3 3 2 2" xfId="50733" xr:uid="{9C8094ED-16D6-472D-AFD4-66C87D87C358}"/>
    <cellStyle name="Normal 8 10 3 3 2 2 2" xfId="50734" xr:uid="{11FFC2BB-1458-40FD-9E9F-325D2B8F9A8A}"/>
    <cellStyle name="Normal 8 10 3 3 2 2 2 2" xfId="50735" xr:uid="{54ED013F-FB84-4013-B8AB-0E76855166F1}"/>
    <cellStyle name="Normal 8 10 3 3 2 2 3" xfId="50736" xr:uid="{4CCA0A1E-4E75-42CE-B9EB-42A881CDD163}"/>
    <cellStyle name="Normal 8 10 3 3 2 3" xfId="50737" xr:uid="{A0887097-8DD5-4FC5-8958-5C87C46F71A3}"/>
    <cellStyle name="Normal 8 10 3 3 2 3 2" xfId="50738" xr:uid="{FCC7A25E-7507-48F9-9946-FA8E5C1773D7}"/>
    <cellStyle name="Normal 8 10 3 3 2 4" xfId="50739" xr:uid="{731CC495-0F89-4C88-94A9-5EABEC8F33B0}"/>
    <cellStyle name="Normal 8 10 3 3 3" xfId="50740" xr:uid="{15EB05F2-927E-4886-A5BD-E38A3201A61B}"/>
    <cellStyle name="Normal 8 10 3 3 3 2" xfId="50741" xr:uid="{7CA41F0E-7420-4D81-9BEC-A341F431D1F1}"/>
    <cellStyle name="Normal 8 10 3 3 3 2 2" xfId="50742" xr:uid="{6EEC14D8-EF04-45F9-A939-3E865D43BE2E}"/>
    <cellStyle name="Normal 8 10 3 3 3 3" xfId="50743" xr:uid="{C6D466AB-CDF5-4C33-9F91-B4B4EAA8AE1E}"/>
    <cellStyle name="Normal 8 10 3 3 4" xfId="50744" xr:uid="{90573B14-CE09-4ACA-ABCF-CE9CDB748A02}"/>
    <cellStyle name="Normal 8 10 3 3 4 2" xfId="50745" xr:uid="{8FE20A3A-D8A7-4790-BD87-D40C051A79EE}"/>
    <cellStyle name="Normal 8 10 3 3 5" xfId="50746" xr:uid="{1C8D0023-3129-49B5-A4DB-380AE5C493FF}"/>
    <cellStyle name="Normal 8 10 3 4" xfId="50747" xr:uid="{8603193D-180D-4358-809F-ECD4087334A5}"/>
    <cellStyle name="Normal 8 10 3 4 2" xfId="50748" xr:uid="{13ECB867-FAD6-48D0-836B-050177C671E5}"/>
    <cellStyle name="Normal 8 10 3 4 2 2" xfId="50749" xr:uid="{0D7EE1ED-D4D4-4877-8077-E5B652FF6F26}"/>
    <cellStyle name="Normal 8 10 3 4 2 2 2" xfId="50750" xr:uid="{1B2EDC68-77BB-47CD-8650-0C2432980E40}"/>
    <cellStyle name="Normal 8 10 3 4 2 3" xfId="50751" xr:uid="{BA7D485F-6218-434D-B182-8EC1B937F1B5}"/>
    <cellStyle name="Normal 8 10 3 4 3" xfId="50752" xr:uid="{DCE489EB-1D96-4C99-A782-4B64F390E148}"/>
    <cellStyle name="Normal 8 10 3 4 3 2" xfId="50753" xr:uid="{D7EC2B27-82F0-40A3-ABBC-C5D6F99A2B1D}"/>
    <cellStyle name="Normal 8 10 3 4 4" xfId="50754" xr:uid="{9A7F5ECC-591B-4C6C-ADAB-A46117A38EE7}"/>
    <cellStyle name="Normal 8 10 3 5" xfId="50755" xr:uid="{BE83C209-9AEB-4ADE-B95D-9D1DA3926215}"/>
    <cellStyle name="Normal 8 10 3 5 2" xfId="50756" xr:uid="{6CFF8766-DFE6-4478-A6BF-46B28B486ABD}"/>
    <cellStyle name="Normal 8 10 3 5 2 2" xfId="50757" xr:uid="{F3C29A8F-E82C-400B-89AE-A6569CEA28F7}"/>
    <cellStyle name="Normal 8 10 3 5 3" xfId="50758" xr:uid="{9DA51317-C39C-4E54-AAF2-D2A1A88B6674}"/>
    <cellStyle name="Normal 8 10 3 6" xfId="50759" xr:uid="{A690CD46-00CF-4D6D-8D2A-122638086CCF}"/>
    <cellStyle name="Normal 8 10 3 6 2" xfId="50760" xr:uid="{FBAD8807-016F-43A1-BF86-A9EDCF85D027}"/>
    <cellStyle name="Normal 8 10 3 7" xfId="50761" xr:uid="{B630F839-F8EE-4C10-AA2C-57AC1342FB3C}"/>
    <cellStyle name="Normal 8 10 4" xfId="50762" xr:uid="{19E60656-E82C-4E48-BED7-4248B9E6A536}"/>
    <cellStyle name="Normal 8 10 4 2" xfId="50763" xr:uid="{F44581DC-7ADA-4625-892A-8DCBA86A4975}"/>
    <cellStyle name="Normal 8 10 4 2 2" xfId="50764" xr:uid="{B1272620-5685-4919-983A-A90279587956}"/>
    <cellStyle name="Normal 8 10 4 2 2 2" xfId="50765" xr:uid="{9D35DFC8-F30D-4DE5-A9E9-FC7A0B0D5331}"/>
    <cellStyle name="Normal 8 10 4 2 2 2 2" xfId="50766" xr:uid="{FFB234CA-6778-4578-BAA6-136843A6EAB3}"/>
    <cellStyle name="Normal 8 10 4 2 2 2 2 2" xfId="50767" xr:uid="{39855E2B-C75B-4F49-BD8E-5C6949698FC1}"/>
    <cellStyle name="Normal 8 10 4 2 2 2 3" xfId="50768" xr:uid="{61082959-A7BF-4596-B578-C26C256862AF}"/>
    <cellStyle name="Normal 8 10 4 2 2 3" xfId="50769" xr:uid="{678A5241-5590-4AFC-8B69-74F601D12FAA}"/>
    <cellStyle name="Normal 8 10 4 2 2 3 2" xfId="50770" xr:uid="{5207C91A-2E47-45D2-86C8-172A24D18F91}"/>
    <cellStyle name="Normal 8 10 4 2 2 4" xfId="50771" xr:uid="{DF7EE865-2EB4-419E-A72D-1B8C4E3E1304}"/>
    <cellStyle name="Normal 8 10 4 2 3" xfId="50772" xr:uid="{9E57415F-0988-4FB4-AFB5-937B48BB026B}"/>
    <cellStyle name="Normal 8 10 4 2 3 2" xfId="50773" xr:uid="{A632E481-D9C4-41BE-B4B4-41D250BE47B6}"/>
    <cellStyle name="Normal 8 10 4 2 3 2 2" xfId="50774" xr:uid="{0D7B05C6-F3E1-42F2-BA64-F912C5CCB62A}"/>
    <cellStyle name="Normal 8 10 4 2 3 3" xfId="50775" xr:uid="{2A4BEC4F-696D-4724-9BBA-985A578D7FBB}"/>
    <cellStyle name="Normal 8 10 4 2 4" xfId="50776" xr:uid="{BA7070A0-6DF8-4F6D-AB3D-D3395C1660FB}"/>
    <cellStyle name="Normal 8 10 4 2 4 2" xfId="50777" xr:uid="{90F240D2-39A7-4CC9-8189-121A4E21C261}"/>
    <cellStyle name="Normal 8 10 4 2 5" xfId="50778" xr:uid="{5C0E2FE7-EB87-42FF-9EF6-4529002B55C8}"/>
    <cellStyle name="Normal 8 10 4 3" xfId="50779" xr:uid="{347E0317-FCB9-4175-85BD-C0D0E5BF61D3}"/>
    <cellStyle name="Normal 8 10 4 3 2" xfId="50780" xr:uid="{8FDBFD69-A630-465E-81F5-397A8B768649}"/>
    <cellStyle name="Normal 8 10 4 3 2 2" xfId="50781" xr:uid="{1ED5C81A-1B28-417E-8E52-12CA12196D89}"/>
    <cellStyle name="Normal 8 10 4 3 2 2 2" xfId="50782" xr:uid="{BA794EFE-4DAA-4AC3-B2D7-DBE99A5D4D96}"/>
    <cellStyle name="Normal 8 10 4 3 2 3" xfId="50783" xr:uid="{B9D8AFFA-7FD4-4620-806C-98944A154B8D}"/>
    <cellStyle name="Normal 8 10 4 3 3" xfId="50784" xr:uid="{128885CA-48E4-4992-9C7F-A1F746DDC690}"/>
    <cellStyle name="Normal 8 10 4 3 3 2" xfId="50785" xr:uid="{602CD0DE-04B3-4FDF-8941-E4E96BE58F7E}"/>
    <cellStyle name="Normal 8 10 4 3 4" xfId="50786" xr:uid="{3BD2CCFF-0237-4978-A378-2E0F6E89191D}"/>
    <cellStyle name="Normal 8 10 4 4" xfId="50787" xr:uid="{68988D2B-193E-40C0-821A-18E5C65B0F36}"/>
    <cellStyle name="Normal 8 10 4 4 2" xfId="50788" xr:uid="{51098BD0-A94C-4C59-AC8B-5163F1506554}"/>
    <cellStyle name="Normal 8 10 4 4 2 2" xfId="50789" xr:uid="{42EAA144-9F8A-4352-A630-17DD6C4FDBC9}"/>
    <cellStyle name="Normal 8 10 4 4 3" xfId="50790" xr:uid="{0B2D8DB0-07AD-4F19-8952-0BC55A362D46}"/>
    <cellStyle name="Normal 8 10 4 5" xfId="50791" xr:uid="{A432D1A1-98E7-4C58-B5F7-54D7771F8F78}"/>
    <cellStyle name="Normal 8 10 4 5 2" xfId="50792" xr:uid="{A8CF1BD9-314C-4416-A8E4-0F93021E7060}"/>
    <cellStyle name="Normal 8 10 4 6" xfId="50793" xr:uid="{FBEC6F1F-8EE5-42DC-B16A-23C2F41A3F2C}"/>
    <cellStyle name="Normal 8 10 5" xfId="50794" xr:uid="{03E34261-EB74-4308-96B6-90650D4B412A}"/>
    <cellStyle name="Normal 8 10 5 2" xfId="50795" xr:uid="{1CEDE943-1AE0-43F7-8119-2AF2C4A3DB24}"/>
    <cellStyle name="Normal 8 10 5 2 2" xfId="50796" xr:uid="{D331764F-3CB3-4109-85BB-0D1D7EEE3AC2}"/>
    <cellStyle name="Normal 8 10 5 2 2 2" xfId="50797" xr:uid="{0FEC22CA-6993-4E84-A319-53FE4ED3D751}"/>
    <cellStyle name="Normal 8 10 5 2 2 2 2" xfId="50798" xr:uid="{3525C925-CADD-461B-ACCB-806AD6F10A19}"/>
    <cellStyle name="Normal 8 10 5 2 2 3" xfId="50799" xr:uid="{49FBC461-F529-454F-8CBB-D511F2659F7F}"/>
    <cellStyle name="Normal 8 10 5 2 3" xfId="50800" xr:uid="{7E36411D-BCF7-40F9-B5B8-DA31056AEE84}"/>
    <cellStyle name="Normal 8 10 5 2 3 2" xfId="50801" xr:uid="{B9770A35-5558-481A-AFFF-8CE6AB99D78A}"/>
    <cellStyle name="Normal 8 10 5 2 4" xfId="50802" xr:uid="{E9C06298-35DB-42F5-A408-6F016B6F2B48}"/>
    <cellStyle name="Normal 8 10 5 3" xfId="50803" xr:uid="{97118C30-5938-493A-9CEF-61FDB18B9CA1}"/>
    <cellStyle name="Normal 8 10 5 3 2" xfId="50804" xr:uid="{1E0EE804-9331-4725-A877-97EA79F087F8}"/>
    <cellStyle name="Normal 8 10 5 3 2 2" xfId="50805" xr:uid="{1BBADE76-0F48-49C1-9A16-CAC870D457D9}"/>
    <cellStyle name="Normal 8 10 5 3 3" xfId="50806" xr:uid="{44094D6C-4DFC-4B44-9F07-B8F03EBF2C5D}"/>
    <cellStyle name="Normal 8 10 5 4" xfId="50807" xr:uid="{42A7D555-B0F8-4B87-924B-DEE2C9D580B4}"/>
    <cellStyle name="Normal 8 10 5 4 2" xfId="50808" xr:uid="{E61FCCFC-CCBC-4781-8E66-BA6C0F73FD0F}"/>
    <cellStyle name="Normal 8 10 5 5" xfId="50809" xr:uid="{B3F56DE0-7C40-42DD-84C9-F999DFDDBD25}"/>
    <cellStyle name="Normal 8 10 6" xfId="50810" xr:uid="{9F90C14B-F941-47E2-B04D-1FE8EAE5563C}"/>
    <cellStyle name="Normal 8 10 6 2" xfId="50811" xr:uid="{1949358A-56AE-44B2-A178-1869AD35B212}"/>
    <cellStyle name="Normal 8 10 6 2 2" xfId="50812" xr:uid="{4EFF0067-5627-46A4-9D73-E492C8EBBF0F}"/>
    <cellStyle name="Normal 8 10 6 2 2 2" xfId="50813" xr:uid="{EEB8E632-F058-425A-9939-A4771626A31D}"/>
    <cellStyle name="Normal 8 10 6 2 3" xfId="50814" xr:uid="{98646776-A520-457C-8F37-B2F8E6CF7D17}"/>
    <cellStyle name="Normal 8 10 6 3" xfId="50815" xr:uid="{08BB63EC-BEEC-4026-8AAA-D06F9C4F4A92}"/>
    <cellStyle name="Normal 8 10 6 3 2" xfId="50816" xr:uid="{A81A9E9B-C7FC-4E79-B20C-ED3180C877A7}"/>
    <cellStyle name="Normal 8 10 6 4" xfId="50817" xr:uid="{3BA8EEB8-0DE3-4FD6-8607-FE32F3ED5592}"/>
    <cellStyle name="Normal 8 10 7" xfId="50818" xr:uid="{932D4FB0-04B9-436F-9D06-D03BE33CFAE8}"/>
    <cellStyle name="Normal 8 10 7 2" xfId="50819" xr:uid="{058AEB9C-8765-432A-8498-3276E56CA031}"/>
    <cellStyle name="Normal 8 10 7 2 2" xfId="50820" xr:uid="{B7CA9BC6-76A9-4E89-A247-82B511180222}"/>
    <cellStyle name="Normal 8 10 7 3" xfId="50821" xr:uid="{78912B66-F6CC-41C1-9378-3C338BA00D37}"/>
    <cellStyle name="Normal 8 10 8" xfId="50822" xr:uid="{EE376918-63A8-4B89-94BA-351045492C83}"/>
    <cellStyle name="Normal 8 10 8 2" xfId="50823" xr:uid="{8C7B1D36-8393-49EF-A197-D59B10C8AAF5}"/>
    <cellStyle name="Normal 8 10 9" xfId="50824" xr:uid="{CF9AE2D5-DF90-4C44-A849-7A9F31A1B8B6}"/>
    <cellStyle name="Normal 8 11" xfId="50825" xr:uid="{74A32E7A-9054-47A4-9C81-81494CCEDF7E}"/>
    <cellStyle name="Normal 8 12" xfId="50826" xr:uid="{94B2D04B-BD9E-4C25-9348-9E40E1CF0DEF}"/>
    <cellStyle name="Normal 8 13" xfId="50568" xr:uid="{4606ED41-7469-458C-A045-6734FF0264EA}"/>
    <cellStyle name="Normal 8 2" xfId="50827" xr:uid="{2D1D57CE-730F-479C-A882-C27011A6E87B}"/>
    <cellStyle name="Normal 8 2 2" xfId="50828" xr:uid="{4434EECC-6ADE-4A12-BC62-D2D3D24E178C}"/>
    <cellStyle name="Normal 8 2 2 2" xfId="50829" xr:uid="{A5638D3A-3B1F-4D1D-A838-18768E41FF6D}"/>
    <cellStyle name="Normal 8 2 3" xfId="50830" xr:uid="{216D56CC-B39A-407B-887E-BAFE3477404C}"/>
    <cellStyle name="Normal 8 2 4" xfId="50831" xr:uid="{2F682CA3-D67F-4292-9DC0-BC77D897DB3D}"/>
    <cellStyle name="Normal 8 3" xfId="50832" xr:uid="{EE251552-AE8E-4A99-967D-9EFFCEB09000}"/>
    <cellStyle name="Normal 8 3 2" xfId="50833" xr:uid="{76B743B6-03B6-460C-A2AE-D00BF534AF8F}"/>
    <cellStyle name="Normal 8 4" xfId="50834" xr:uid="{E05DC220-C144-4D18-80F5-1C66BA7470E3}"/>
    <cellStyle name="Normal 8 4 2" xfId="50835" xr:uid="{0690159C-66B9-4D2D-B7F5-D6F089A6C022}"/>
    <cellStyle name="Normal 8 5" xfId="50836" xr:uid="{78F09C6F-BB6D-4512-B4CD-B55CA46E4E85}"/>
    <cellStyle name="Normal 8 5 2" xfId="50837" xr:uid="{65DA5359-222D-4BF0-B6F4-FBAC3FCC09DB}"/>
    <cellStyle name="Normal 8 6" xfId="50838" xr:uid="{46F0ABAA-C351-48E7-8A61-F9368C7BF00F}"/>
    <cellStyle name="Normal 8 6 2" xfId="50839" xr:uid="{99D64AD5-502E-4A16-9342-3CD0086371EA}"/>
    <cellStyle name="Normal 8 7" xfId="50840" xr:uid="{E6CBC9B4-8E50-40C5-BBBA-7902432E6DBF}"/>
    <cellStyle name="Normal 8 8" xfId="50841" xr:uid="{83EA2D0D-7972-48DA-9A5C-1136481DADEE}"/>
    <cellStyle name="Normal 8 8 2" xfId="50842" xr:uid="{F9609251-4710-41BE-BF1C-C0DB810860BF}"/>
    <cellStyle name="Normal 8 8 2 2" xfId="50843" xr:uid="{A829A08D-5C6B-461C-8DD8-0D063E09728B}"/>
    <cellStyle name="Normal 8 8 2 2 2" xfId="50844" xr:uid="{F2A98C8D-5D41-4555-AB57-02858B994F8F}"/>
    <cellStyle name="Normal 8 8 2 2 2 2" xfId="50845" xr:uid="{EDFFB123-507A-4E68-BF1E-F727845C8035}"/>
    <cellStyle name="Normal 8 8 2 2 2 2 2" xfId="50846" xr:uid="{B67200E9-15D2-4BD5-8B7D-5AC52693C817}"/>
    <cellStyle name="Normal 8 8 2 2 2 2 2 2" xfId="50847" xr:uid="{35F98AC7-2DB8-498E-A550-D9D3C094D94E}"/>
    <cellStyle name="Normal 8 8 2 2 2 2 2 2 2" xfId="50848" xr:uid="{B21B5BD3-586C-4B61-A034-6F7E3A0AB4BE}"/>
    <cellStyle name="Normal 8 8 2 2 2 2 2 2 2 2" xfId="50849" xr:uid="{E56CC6A8-3CDC-47CC-9803-300AFD8F26D4}"/>
    <cellStyle name="Normal 8 8 2 2 2 2 2 2 2 2 2" xfId="50850" xr:uid="{097037C4-AD26-43C2-A6F9-96858A767D26}"/>
    <cellStyle name="Normal 8 8 2 2 2 2 2 2 2 3" xfId="50851" xr:uid="{ADAECBB5-3F76-4AC0-B468-626261F686BB}"/>
    <cellStyle name="Normal 8 8 2 2 2 2 2 2 3" xfId="50852" xr:uid="{C94D5EE9-9A19-495C-A3F9-5A89AB0776C6}"/>
    <cellStyle name="Normal 8 8 2 2 2 2 2 2 3 2" xfId="50853" xr:uid="{461B76C6-E8A0-487A-80F5-0A304DEBCA6B}"/>
    <cellStyle name="Normal 8 8 2 2 2 2 2 2 4" xfId="50854" xr:uid="{ECADFFCE-2ECD-4EBD-AE6C-AB8C292B99C5}"/>
    <cellStyle name="Normal 8 8 2 2 2 2 2 3" xfId="50855" xr:uid="{8014C43F-D9E3-42B1-883B-720E75130695}"/>
    <cellStyle name="Normal 8 8 2 2 2 2 2 3 2" xfId="50856" xr:uid="{447F6836-C661-484F-A300-869F61A6472F}"/>
    <cellStyle name="Normal 8 8 2 2 2 2 2 3 2 2" xfId="50857" xr:uid="{AA9D1FE6-9E18-4FCE-A242-A7DA5C0C1E85}"/>
    <cellStyle name="Normal 8 8 2 2 2 2 2 3 3" xfId="50858" xr:uid="{EAA51806-81B3-4DAD-A0B0-497754535184}"/>
    <cellStyle name="Normal 8 8 2 2 2 2 2 4" xfId="50859" xr:uid="{CED2CB46-E457-4ABC-85A7-349186EFA97E}"/>
    <cellStyle name="Normal 8 8 2 2 2 2 2 4 2" xfId="50860" xr:uid="{C23EFCB8-A3CD-4B8C-A8BC-C08C1C520329}"/>
    <cellStyle name="Normal 8 8 2 2 2 2 2 5" xfId="50861" xr:uid="{4DF25384-68A6-446C-A7E7-CAFA7F4F6A03}"/>
    <cellStyle name="Normal 8 8 2 2 2 2 3" xfId="50862" xr:uid="{3C19C6C7-2DBB-4575-B763-BA962A4FB1E0}"/>
    <cellStyle name="Normal 8 8 2 2 2 2 3 2" xfId="50863" xr:uid="{753BFE1C-E4D2-4DFD-8FFE-71A5CD910190}"/>
    <cellStyle name="Normal 8 8 2 2 2 2 3 2 2" xfId="50864" xr:uid="{13EA120D-41E6-4E5E-835D-BF3376E2CDC2}"/>
    <cellStyle name="Normal 8 8 2 2 2 2 3 2 2 2" xfId="50865" xr:uid="{A1B8DB5F-A836-4DA4-A811-54EE81B68103}"/>
    <cellStyle name="Normal 8 8 2 2 2 2 3 2 3" xfId="50866" xr:uid="{2F60D506-7453-43C1-8F3D-9C8F917F6347}"/>
    <cellStyle name="Normal 8 8 2 2 2 2 3 3" xfId="50867" xr:uid="{C9932350-06FF-4C28-BB0C-F48AD323209A}"/>
    <cellStyle name="Normal 8 8 2 2 2 2 3 3 2" xfId="50868" xr:uid="{AF178D00-6B7A-42C2-9E34-D9622505DBBD}"/>
    <cellStyle name="Normal 8 8 2 2 2 2 3 4" xfId="50869" xr:uid="{3605A01C-7932-4087-BF1F-9086A6642A58}"/>
    <cellStyle name="Normal 8 8 2 2 2 2 4" xfId="50870" xr:uid="{B49B0129-36ED-402B-A6D3-2EF79B40BECD}"/>
    <cellStyle name="Normal 8 8 2 2 2 2 4 2" xfId="50871" xr:uid="{204B603F-CCD7-4444-A330-FEE220687B26}"/>
    <cellStyle name="Normal 8 8 2 2 2 2 4 2 2" xfId="50872" xr:uid="{7DFC9FF4-D929-49F5-9D74-D13DE38DED89}"/>
    <cellStyle name="Normal 8 8 2 2 2 2 4 3" xfId="50873" xr:uid="{3C63E307-1504-4CA5-9F8B-7A10A4F3AEFE}"/>
    <cellStyle name="Normal 8 8 2 2 2 2 5" xfId="50874" xr:uid="{7C009AC7-9DF3-40B1-A182-757889F02A25}"/>
    <cellStyle name="Normal 8 8 2 2 2 2 5 2" xfId="50875" xr:uid="{0DAAD681-E6DC-41EB-B2AC-8C5C9D756B38}"/>
    <cellStyle name="Normal 8 8 2 2 2 2 6" xfId="50876" xr:uid="{DE98D3CF-9A0A-4C23-BCDA-06CB01082BEC}"/>
    <cellStyle name="Normal 8 8 2 2 2 3" xfId="50877" xr:uid="{AFC702E9-07F7-4A46-968D-13080E9F011B}"/>
    <cellStyle name="Normal 8 8 2 2 2 3 2" xfId="50878" xr:uid="{F504DD95-9D6C-48CA-A96F-81CC8F5B0DF7}"/>
    <cellStyle name="Normal 8 8 2 2 2 3 2 2" xfId="50879" xr:uid="{93289B4A-3842-4618-A205-A8176F988543}"/>
    <cellStyle name="Normal 8 8 2 2 2 3 2 2 2" xfId="50880" xr:uid="{11DB2136-9C34-4729-B8DC-31B34FF53C7E}"/>
    <cellStyle name="Normal 8 8 2 2 2 3 2 2 2 2" xfId="50881" xr:uid="{8E841407-E51A-4B97-B364-ACAE4B78D197}"/>
    <cellStyle name="Normal 8 8 2 2 2 3 2 2 3" xfId="50882" xr:uid="{7BCF5F7B-4191-49C0-A0FF-3D67E52E9688}"/>
    <cellStyle name="Normal 8 8 2 2 2 3 2 3" xfId="50883" xr:uid="{707675A9-92D4-40E3-A185-A285D203A5FC}"/>
    <cellStyle name="Normal 8 8 2 2 2 3 2 3 2" xfId="50884" xr:uid="{40D7FE7D-F591-42AE-86C5-0EEDAD2D194E}"/>
    <cellStyle name="Normal 8 8 2 2 2 3 2 4" xfId="50885" xr:uid="{342976F4-4578-4FC1-ABD7-D3A3BFCAFDBB}"/>
    <cellStyle name="Normal 8 8 2 2 2 3 3" xfId="50886" xr:uid="{25653DF7-5051-468D-81B0-25AF432251DD}"/>
    <cellStyle name="Normal 8 8 2 2 2 3 3 2" xfId="50887" xr:uid="{2E157074-B01F-469E-BB17-C6E9F01918EB}"/>
    <cellStyle name="Normal 8 8 2 2 2 3 3 2 2" xfId="50888" xr:uid="{D0B03FD8-4E1E-4791-B0DE-8FB4C1FBF21B}"/>
    <cellStyle name="Normal 8 8 2 2 2 3 3 3" xfId="50889" xr:uid="{294675B3-C762-4048-A745-1ADD86C3EA9C}"/>
    <cellStyle name="Normal 8 8 2 2 2 3 4" xfId="50890" xr:uid="{FBCD1696-DFFF-419A-85A9-41761F51E2FF}"/>
    <cellStyle name="Normal 8 8 2 2 2 3 4 2" xfId="50891" xr:uid="{CC87D803-393A-4545-8411-3E698B0B48CB}"/>
    <cellStyle name="Normal 8 8 2 2 2 3 5" xfId="50892" xr:uid="{EBDDF168-F38B-458E-9E8E-4453EDCE59F4}"/>
    <cellStyle name="Normal 8 8 2 2 2 4" xfId="50893" xr:uid="{2AFC2A33-D73E-489F-BB33-AABE00B65295}"/>
    <cellStyle name="Normal 8 8 2 2 2 4 2" xfId="50894" xr:uid="{7451C847-C2D8-4497-B36E-5273FA1E48B0}"/>
    <cellStyle name="Normal 8 8 2 2 2 4 2 2" xfId="50895" xr:uid="{DA3B2760-8F53-4192-9007-4B47DB3CF44E}"/>
    <cellStyle name="Normal 8 8 2 2 2 4 2 2 2" xfId="50896" xr:uid="{174970BF-1C80-480F-92AD-83284D7B789E}"/>
    <cellStyle name="Normal 8 8 2 2 2 4 2 3" xfId="50897" xr:uid="{206620FD-44B2-4CC3-8C9A-E8AA49FE0574}"/>
    <cellStyle name="Normal 8 8 2 2 2 4 3" xfId="50898" xr:uid="{ACA78C31-E33F-434A-BCE3-E257DE79B403}"/>
    <cellStyle name="Normal 8 8 2 2 2 4 3 2" xfId="50899" xr:uid="{516C5292-47EB-4411-A774-A4EAEA67958D}"/>
    <cellStyle name="Normal 8 8 2 2 2 4 4" xfId="50900" xr:uid="{F1BC4E73-4BA7-487F-90F5-1EBFBFBF616B}"/>
    <cellStyle name="Normal 8 8 2 2 2 5" xfId="50901" xr:uid="{A8D5B8E2-C3B6-4582-B8D0-A45307695748}"/>
    <cellStyle name="Normal 8 8 2 2 2 5 2" xfId="50902" xr:uid="{2D60C370-6D77-4E59-A143-4024B7ECB0FE}"/>
    <cellStyle name="Normal 8 8 2 2 2 5 2 2" xfId="50903" xr:uid="{282E181F-2F57-4331-8E64-908A9560BF12}"/>
    <cellStyle name="Normal 8 8 2 2 2 5 3" xfId="50904" xr:uid="{0F478E0C-C0B3-47D8-9F79-5B4AD98A6772}"/>
    <cellStyle name="Normal 8 8 2 2 2 6" xfId="50905" xr:uid="{E9F41F04-AC5B-4D67-8C8A-C0F0796DB780}"/>
    <cellStyle name="Normal 8 8 2 2 2 6 2" xfId="50906" xr:uid="{5F30ED6A-7476-4214-A3D1-499D38CC87AB}"/>
    <cellStyle name="Normal 8 8 2 2 2 7" xfId="50907" xr:uid="{2FB5C797-7444-4FED-BAC4-E8733D2C7D4E}"/>
    <cellStyle name="Normal 8 8 2 2 3" xfId="50908" xr:uid="{BD0C02C8-03DD-4765-BB86-5E5FBCF301E4}"/>
    <cellStyle name="Normal 8 8 2 2 3 2" xfId="50909" xr:uid="{0A69BB49-AF95-4258-8279-4E8294E0A6E7}"/>
    <cellStyle name="Normal 8 8 2 2 3 2 2" xfId="50910" xr:uid="{B6781801-8076-4373-B831-5767BD18DCD0}"/>
    <cellStyle name="Normal 8 8 2 2 3 2 2 2" xfId="50911" xr:uid="{AD06FEA9-36CA-4181-88B8-B2AC3F330B5F}"/>
    <cellStyle name="Normal 8 8 2 2 3 2 2 2 2" xfId="50912" xr:uid="{A30A6650-8C99-494C-9FDA-7E016F3C3AC7}"/>
    <cellStyle name="Normal 8 8 2 2 3 2 2 2 2 2" xfId="50913" xr:uid="{90056575-545A-4731-9448-D7F0D755BF4A}"/>
    <cellStyle name="Normal 8 8 2 2 3 2 2 2 3" xfId="50914" xr:uid="{8746451F-2710-4797-9C08-B75927B222E5}"/>
    <cellStyle name="Normal 8 8 2 2 3 2 2 3" xfId="50915" xr:uid="{61442996-8983-4C83-99D6-F38E198ABEB0}"/>
    <cellStyle name="Normal 8 8 2 2 3 2 2 3 2" xfId="50916" xr:uid="{6FC3634C-1DAE-486D-A59F-097CC5E168A8}"/>
    <cellStyle name="Normal 8 8 2 2 3 2 2 4" xfId="50917" xr:uid="{ECDDD325-2635-4E8A-82EC-1A1E25061400}"/>
    <cellStyle name="Normal 8 8 2 2 3 2 3" xfId="50918" xr:uid="{E18BCFEF-72A4-4A33-A9DB-3CE0E802ACC2}"/>
    <cellStyle name="Normal 8 8 2 2 3 2 3 2" xfId="50919" xr:uid="{1E18AA45-64F2-4D60-B50C-16435B0434DE}"/>
    <cellStyle name="Normal 8 8 2 2 3 2 3 2 2" xfId="50920" xr:uid="{B976B2BA-729A-40D1-8BD6-E2E81E39D848}"/>
    <cellStyle name="Normal 8 8 2 2 3 2 3 3" xfId="50921" xr:uid="{BC178793-CFE5-446C-BD5F-A872E5181CB8}"/>
    <cellStyle name="Normal 8 8 2 2 3 2 4" xfId="50922" xr:uid="{7D87614D-74C3-48C8-81C7-EDBB1DA7783F}"/>
    <cellStyle name="Normal 8 8 2 2 3 2 4 2" xfId="50923" xr:uid="{C389BA37-D9D7-4C3E-8A22-91B2BEDD185E}"/>
    <cellStyle name="Normal 8 8 2 2 3 2 5" xfId="50924" xr:uid="{A0DF3B53-CB51-4575-BB4D-EDD3BADF8A32}"/>
    <cellStyle name="Normal 8 8 2 2 3 3" xfId="50925" xr:uid="{275EE2D7-1CE2-445E-86BC-40739F01BD0C}"/>
    <cellStyle name="Normal 8 8 2 2 3 3 2" xfId="50926" xr:uid="{92C1BE5D-57E1-4C95-8660-FF58CC17D2FA}"/>
    <cellStyle name="Normal 8 8 2 2 3 3 2 2" xfId="50927" xr:uid="{CD314335-81A2-47BB-9925-DCA1CE69E633}"/>
    <cellStyle name="Normal 8 8 2 2 3 3 2 2 2" xfId="50928" xr:uid="{CCCB87F3-D1CA-419A-BA47-EA11E7ABDAB4}"/>
    <cellStyle name="Normal 8 8 2 2 3 3 2 3" xfId="50929" xr:uid="{B218B7BF-596E-481C-AEFA-C41B185E302E}"/>
    <cellStyle name="Normal 8 8 2 2 3 3 3" xfId="50930" xr:uid="{8F98F6CD-FC2A-499C-AE49-E5AAE41C5B91}"/>
    <cellStyle name="Normal 8 8 2 2 3 3 3 2" xfId="50931" xr:uid="{73C13A20-47BD-47DE-ADFD-E3CDCB6451CB}"/>
    <cellStyle name="Normal 8 8 2 2 3 3 4" xfId="50932" xr:uid="{ED4CCEEB-DF64-4F9B-A7A0-DA846A86A2B4}"/>
    <cellStyle name="Normal 8 8 2 2 3 4" xfId="50933" xr:uid="{70E7E15E-5D6F-4E9E-8697-58C21AB19AD9}"/>
    <cellStyle name="Normal 8 8 2 2 3 4 2" xfId="50934" xr:uid="{75C1ED1A-0727-4469-9FA2-DB8A6867796E}"/>
    <cellStyle name="Normal 8 8 2 2 3 4 2 2" xfId="50935" xr:uid="{15207447-EA52-43C2-B962-56D249BB6CF1}"/>
    <cellStyle name="Normal 8 8 2 2 3 4 3" xfId="50936" xr:uid="{7D4F26D5-11C0-4C14-8ABA-1E2184DCF5C0}"/>
    <cellStyle name="Normal 8 8 2 2 3 5" xfId="50937" xr:uid="{C15BF89D-07C3-454A-AAA9-4B8DA56D2A9D}"/>
    <cellStyle name="Normal 8 8 2 2 3 5 2" xfId="50938" xr:uid="{DDB70487-1D48-446D-913D-2931430481ED}"/>
    <cellStyle name="Normal 8 8 2 2 3 6" xfId="50939" xr:uid="{5075C952-59FD-481D-8991-586BCA0320C3}"/>
    <cellStyle name="Normal 8 8 2 2 4" xfId="50940" xr:uid="{2DBD7159-F57C-4F95-B4B8-4D4E1CD94C0B}"/>
    <cellStyle name="Normal 8 8 2 2 4 2" xfId="50941" xr:uid="{CCC866DB-563E-42D6-BEBD-1AF648A07F3A}"/>
    <cellStyle name="Normal 8 8 2 2 4 2 2" xfId="50942" xr:uid="{E2ADBCE4-B1B0-4014-9D7E-C650A5AD1445}"/>
    <cellStyle name="Normal 8 8 2 2 4 2 2 2" xfId="50943" xr:uid="{6BA7365B-5628-45A0-A4B7-8A4540898B29}"/>
    <cellStyle name="Normal 8 8 2 2 4 2 2 2 2" xfId="50944" xr:uid="{A5128F0F-FD40-4AD1-86E6-1E74B59EA87E}"/>
    <cellStyle name="Normal 8 8 2 2 4 2 2 3" xfId="50945" xr:uid="{3C7D5C3A-DEA2-4DF5-85E0-AEEE6F37E344}"/>
    <cellStyle name="Normal 8 8 2 2 4 2 3" xfId="50946" xr:uid="{EBE1C040-60EA-4698-9DB0-D16E590F2CFC}"/>
    <cellStyle name="Normal 8 8 2 2 4 2 3 2" xfId="50947" xr:uid="{0C50AD0C-1DCF-4E43-A235-1C89B908F323}"/>
    <cellStyle name="Normal 8 8 2 2 4 2 4" xfId="50948" xr:uid="{5B44FE5F-C0DA-41DA-98C7-4174F8AD9CD7}"/>
    <cellStyle name="Normal 8 8 2 2 4 3" xfId="50949" xr:uid="{918646BD-3AB3-4DAE-8746-536EAA102CA5}"/>
    <cellStyle name="Normal 8 8 2 2 4 3 2" xfId="50950" xr:uid="{C6EDC5E4-F407-4780-9B90-063EFB34524F}"/>
    <cellStyle name="Normal 8 8 2 2 4 3 2 2" xfId="50951" xr:uid="{08CC6305-929D-478F-8732-1EB2D22E7760}"/>
    <cellStyle name="Normal 8 8 2 2 4 3 3" xfId="50952" xr:uid="{EA92D86F-A371-4522-ADA5-5CE2E57DB454}"/>
    <cellStyle name="Normal 8 8 2 2 4 4" xfId="50953" xr:uid="{262ECDB7-E486-4933-936E-4F8760052213}"/>
    <cellStyle name="Normal 8 8 2 2 4 4 2" xfId="50954" xr:uid="{A5A4A8F0-3940-4569-BF70-DED59A99E477}"/>
    <cellStyle name="Normal 8 8 2 2 4 5" xfId="50955" xr:uid="{344E2A3D-701D-4863-800C-1CE0D4ED04C1}"/>
    <cellStyle name="Normal 8 8 2 2 5" xfId="50956" xr:uid="{35D1C59C-FAA5-4BAF-B517-C5F84DB8D965}"/>
    <cellStyle name="Normal 8 8 2 2 5 2" xfId="50957" xr:uid="{2651ABFA-9275-4557-9A24-D4EDC6009216}"/>
    <cellStyle name="Normal 8 8 2 2 5 2 2" xfId="50958" xr:uid="{4B1BE1DB-2CC9-4B1B-A2C0-E1246289071E}"/>
    <cellStyle name="Normal 8 8 2 2 5 2 2 2" xfId="50959" xr:uid="{2AF0FBD1-CC7F-47CD-B56C-FFFDEA731DFE}"/>
    <cellStyle name="Normal 8 8 2 2 5 2 3" xfId="50960" xr:uid="{E0D60F61-8C88-4141-8864-96E966E93035}"/>
    <cellStyle name="Normal 8 8 2 2 5 3" xfId="50961" xr:uid="{3A67D4A6-CBAF-41A5-875C-F614FF4E53F5}"/>
    <cellStyle name="Normal 8 8 2 2 5 3 2" xfId="50962" xr:uid="{C9295B20-C6ED-44F2-9081-E7FA8C6E1925}"/>
    <cellStyle name="Normal 8 8 2 2 5 4" xfId="50963" xr:uid="{862A02A2-E25F-454F-9DEA-708F66A614C7}"/>
    <cellStyle name="Normal 8 8 2 2 6" xfId="50964" xr:uid="{ABE6AC3C-0CFE-48C5-A336-438835495472}"/>
    <cellStyle name="Normal 8 8 2 2 6 2" xfId="50965" xr:uid="{6DD79A44-D9C0-4205-95F6-3D66923C035A}"/>
    <cellStyle name="Normal 8 8 2 2 6 2 2" xfId="50966" xr:uid="{541FD3FB-7479-4C88-8396-673C274194F3}"/>
    <cellStyle name="Normal 8 8 2 2 6 3" xfId="50967" xr:uid="{3699BF18-903D-4128-A97C-BE40A558D6F7}"/>
    <cellStyle name="Normal 8 8 2 2 7" xfId="50968" xr:uid="{9B961E44-8746-4F1D-AC38-60D62AA0A607}"/>
    <cellStyle name="Normal 8 8 2 2 7 2" xfId="50969" xr:uid="{F88E21E1-50D1-4765-992C-1BC79CFEA26C}"/>
    <cellStyle name="Normal 8 8 2 2 8" xfId="50970" xr:uid="{65046D1D-8DB0-427A-9AD5-C3F4B881C39F}"/>
    <cellStyle name="Normal 8 8 2 3" xfId="50971" xr:uid="{96DD0595-4D40-410E-A502-2B636E0BBC80}"/>
    <cellStyle name="Normal 8 8 2 3 2" xfId="50972" xr:uid="{C795778A-9004-457C-B22D-0548C6AE6DDC}"/>
    <cellStyle name="Normal 8 8 2 3 2 2" xfId="50973" xr:uid="{601D8CEC-1486-40D3-9859-ED3937F122B8}"/>
    <cellStyle name="Normal 8 8 2 3 2 2 2" xfId="50974" xr:uid="{99204A2E-234E-4E33-8687-EB0F022A44E1}"/>
    <cellStyle name="Normal 8 8 2 3 2 2 2 2" xfId="50975" xr:uid="{2CD3639A-67F7-42DA-B3B5-8815A9E5ECFC}"/>
    <cellStyle name="Normal 8 8 2 3 2 2 2 2 2" xfId="50976" xr:uid="{6B8DAECD-3633-483D-B2C6-6249EB39A0F6}"/>
    <cellStyle name="Normal 8 8 2 3 2 2 2 2 2 2" xfId="50977" xr:uid="{309A4B30-7E4E-4F6C-88F0-5EAB7D6074AB}"/>
    <cellStyle name="Normal 8 8 2 3 2 2 2 2 3" xfId="50978" xr:uid="{C22D8228-9A50-4709-9F77-C780CAF57AB5}"/>
    <cellStyle name="Normal 8 8 2 3 2 2 2 3" xfId="50979" xr:uid="{B8F2C549-1020-4B0E-92EE-A01438DCAD99}"/>
    <cellStyle name="Normal 8 8 2 3 2 2 2 3 2" xfId="50980" xr:uid="{260C5527-FE94-4ACF-9367-DAA0DC888BDD}"/>
    <cellStyle name="Normal 8 8 2 3 2 2 2 4" xfId="50981" xr:uid="{1A3A16C2-E9A4-422D-B21C-9D1E5EB839B9}"/>
    <cellStyle name="Normal 8 8 2 3 2 2 3" xfId="50982" xr:uid="{5ECE1D3E-8BE2-4B74-B3D8-7867176F36F1}"/>
    <cellStyle name="Normal 8 8 2 3 2 2 3 2" xfId="50983" xr:uid="{F9E03E3A-A387-4501-85ED-EF13DA0C87F8}"/>
    <cellStyle name="Normal 8 8 2 3 2 2 3 2 2" xfId="50984" xr:uid="{21335C8E-4A51-4E05-A230-2223010E9FCF}"/>
    <cellStyle name="Normal 8 8 2 3 2 2 3 3" xfId="50985" xr:uid="{CA2EED59-2839-456D-AC8A-3A3A42F91CAA}"/>
    <cellStyle name="Normal 8 8 2 3 2 2 4" xfId="50986" xr:uid="{6C1F7659-C9F1-47A4-A848-8059EF78C117}"/>
    <cellStyle name="Normal 8 8 2 3 2 2 4 2" xfId="50987" xr:uid="{35254074-9AE7-4E69-A846-58B253065478}"/>
    <cellStyle name="Normal 8 8 2 3 2 2 5" xfId="50988" xr:uid="{64AD09A9-96DD-4FB3-BC5A-3A690FBE00BC}"/>
    <cellStyle name="Normal 8 8 2 3 2 3" xfId="50989" xr:uid="{83F74F65-5D4A-4E80-93D6-EE360DD93F42}"/>
    <cellStyle name="Normal 8 8 2 3 2 3 2" xfId="50990" xr:uid="{ED7F3073-76A9-4112-B41A-72D9AF93FB7B}"/>
    <cellStyle name="Normal 8 8 2 3 2 3 2 2" xfId="50991" xr:uid="{C8AE1E03-110D-4B6A-B740-8328280014E6}"/>
    <cellStyle name="Normal 8 8 2 3 2 3 2 2 2" xfId="50992" xr:uid="{957E724F-31C1-4A88-8BD8-2A3B6BB90D03}"/>
    <cellStyle name="Normal 8 8 2 3 2 3 2 3" xfId="50993" xr:uid="{9E4963FB-E408-4CAD-872F-EB9FF76219FB}"/>
    <cellStyle name="Normal 8 8 2 3 2 3 3" xfId="50994" xr:uid="{3BDEEA43-F265-4E89-AE80-85249E5DA69B}"/>
    <cellStyle name="Normal 8 8 2 3 2 3 3 2" xfId="50995" xr:uid="{252C1F02-5595-4FF5-AFAD-DD131C04C3AA}"/>
    <cellStyle name="Normal 8 8 2 3 2 3 4" xfId="50996" xr:uid="{48E357AC-F3D4-4175-8D06-04250ADFF031}"/>
    <cellStyle name="Normal 8 8 2 3 2 4" xfId="50997" xr:uid="{DDC9E1CC-483C-45D5-9D53-0D29A658B852}"/>
    <cellStyle name="Normal 8 8 2 3 2 4 2" xfId="50998" xr:uid="{E1358F55-DAAF-4BEF-9694-AFCA6FE0DEB0}"/>
    <cellStyle name="Normal 8 8 2 3 2 4 2 2" xfId="50999" xr:uid="{B81FD1C2-1AB6-42FD-9877-EB198CD6AD40}"/>
    <cellStyle name="Normal 8 8 2 3 2 4 3" xfId="51000" xr:uid="{A893711B-3F8C-4466-98C4-8C7EA3132DAE}"/>
    <cellStyle name="Normal 8 8 2 3 2 5" xfId="51001" xr:uid="{1BBFAC30-E041-446B-8DE2-09DF004BF490}"/>
    <cellStyle name="Normal 8 8 2 3 2 5 2" xfId="51002" xr:uid="{24640290-2386-47D8-94DA-DD15151C8B91}"/>
    <cellStyle name="Normal 8 8 2 3 2 6" xfId="51003" xr:uid="{E763FFD7-FDB7-454E-B2E4-0E4022D30482}"/>
    <cellStyle name="Normal 8 8 2 3 3" xfId="51004" xr:uid="{1B116712-99CF-4F31-BF6C-D776A3F6AF6E}"/>
    <cellStyle name="Normal 8 8 2 3 3 2" xfId="51005" xr:uid="{96E99BF3-DC53-4B8A-9C21-521D1AF662BB}"/>
    <cellStyle name="Normal 8 8 2 3 3 2 2" xfId="51006" xr:uid="{ACE805AA-3DF6-4AA5-8578-EFCDDB832C5E}"/>
    <cellStyle name="Normal 8 8 2 3 3 2 2 2" xfId="51007" xr:uid="{5C2472BC-10B9-48BE-BCF8-E27EDE565659}"/>
    <cellStyle name="Normal 8 8 2 3 3 2 2 2 2" xfId="51008" xr:uid="{6380948F-2FE3-4A56-9352-C1A30EBCE023}"/>
    <cellStyle name="Normal 8 8 2 3 3 2 2 3" xfId="51009" xr:uid="{3ABA9A46-163C-4BDC-9EFF-1594979E5906}"/>
    <cellStyle name="Normal 8 8 2 3 3 2 3" xfId="51010" xr:uid="{92A16603-EEF7-44BC-ABB9-F64F7F61E3A2}"/>
    <cellStyle name="Normal 8 8 2 3 3 2 3 2" xfId="51011" xr:uid="{1875CC06-B11B-4A12-9265-DF4A941D3536}"/>
    <cellStyle name="Normal 8 8 2 3 3 2 4" xfId="51012" xr:uid="{57CC5D3B-482F-4061-8FF3-B5014D4B478E}"/>
    <cellStyle name="Normal 8 8 2 3 3 3" xfId="51013" xr:uid="{77916E35-B390-4108-872A-2850EBBDB8FA}"/>
    <cellStyle name="Normal 8 8 2 3 3 3 2" xfId="51014" xr:uid="{76AE24F8-E98F-4835-9EDC-79DE1DDB0A12}"/>
    <cellStyle name="Normal 8 8 2 3 3 3 2 2" xfId="51015" xr:uid="{873861F7-36A2-421E-877C-80E53B1019D2}"/>
    <cellStyle name="Normal 8 8 2 3 3 3 3" xfId="51016" xr:uid="{B3630799-5BAE-409F-8EF6-3F1FF9490AB9}"/>
    <cellStyle name="Normal 8 8 2 3 3 4" xfId="51017" xr:uid="{1B0BBFC0-5C60-479C-B2C5-8E195D243BD3}"/>
    <cellStyle name="Normal 8 8 2 3 3 4 2" xfId="51018" xr:uid="{63923C55-98D1-4339-8982-C72C1CDFCF9A}"/>
    <cellStyle name="Normal 8 8 2 3 3 5" xfId="51019" xr:uid="{06E16768-A763-40E6-B8EC-AE74C4047747}"/>
    <cellStyle name="Normal 8 8 2 3 4" xfId="51020" xr:uid="{4C7057DD-34C5-4D05-B217-2060C6AA50DD}"/>
    <cellStyle name="Normal 8 8 2 3 4 2" xfId="51021" xr:uid="{F3CA8641-2A1F-4059-8A42-F8280850E35E}"/>
    <cellStyle name="Normal 8 8 2 3 4 2 2" xfId="51022" xr:uid="{B10BFDE9-8AA6-4CA4-8F3C-DDD84A65F793}"/>
    <cellStyle name="Normal 8 8 2 3 4 2 2 2" xfId="51023" xr:uid="{9D23D1AA-6CBB-4D27-BAD8-3FFEAA8EC1E5}"/>
    <cellStyle name="Normal 8 8 2 3 4 2 3" xfId="51024" xr:uid="{0AEDC4A5-42E6-43B7-99D5-E961F844B772}"/>
    <cellStyle name="Normal 8 8 2 3 4 3" xfId="51025" xr:uid="{D20B6723-FA3A-4CBF-B464-0BF9855F0F1D}"/>
    <cellStyle name="Normal 8 8 2 3 4 3 2" xfId="51026" xr:uid="{A8FB78B9-1E87-4F01-A026-66DE96D38C16}"/>
    <cellStyle name="Normal 8 8 2 3 4 4" xfId="51027" xr:uid="{197F6503-01FD-4330-B1BD-75099B79B24E}"/>
    <cellStyle name="Normal 8 8 2 3 5" xfId="51028" xr:uid="{27D747B1-3FC9-4731-8BB5-0FD714A9422D}"/>
    <cellStyle name="Normal 8 8 2 3 5 2" xfId="51029" xr:uid="{337661AB-4E43-42B3-A2ED-EEFF048409AD}"/>
    <cellStyle name="Normal 8 8 2 3 5 2 2" xfId="51030" xr:uid="{1799F31B-594A-49DB-B795-8572FDA90A26}"/>
    <cellStyle name="Normal 8 8 2 3 5 3" xfId="51031" xr:uid="{2BD4737A-C088-42B5-B56C-93FB9636C836}"/>
    <cellStyle name="Normal 8 8 2 3 6" xfId="51032" xr:uid="{709E4499-F83A-41FA-976C-33A76BF1408D}"/>
    <cellStyle name="Normal 8 8 2 3 6 2" xfId="51033" xr:uid="{18622984-8603-4A40-AE8F-1532A40486BF}"/>
    <cellStyle name="Normal 8 8 2 3 7" xfId="51034" xr:uid="{E3509660-7DB0-4E12-BAA6-E5FEBAD30D93}"/>
    <cellStyle name="Normal 8 8 2 4" xfId="51035" xr:uid="{A0282C48-D9B4-440F-BE73-47F82A4E246C}"/>
    <cellStyle name="Normal 8 8 2 4 2" xfId="51036" xr:uid="{3AA4225C-5A0D-46E6-9AC3-1DDFAB6FEC8F}"/>
    <cellStyle name="Normal 8 8 2 4 2 2" xfId="51037" xr:uid="{392306FE-1657-4660-B9A0-E3E5120FED38}"/>
    <cellStyle name="Normal 8 8 2 4 2 2 2" xfId="51038" xr:uid="{90CEFC17-146E-4CE1-91F7-F0366C0F69D6}"/>
    <cellStyle name="Normal 8 8 2 4 2 2 2 2" xfId="51039" xr:uid="{BC8194C4-A162-478C-8814-7AAC2CE6A7F7}"/>
    <cellStyle name="Normal 8 8 2 4 2 2 2 2 2" xfId="51040" xr:uid="{0CA413EA-9F25-46C4-921A-6847B59D5CFF}"/>
    <cellStyle name="Normal 8 8 2 4 2 2 2 3" xfId="51041" xr:uid="{91FEF49B-D012-4F7D-9A8C-E55DF0D92987}"/>
    <cellStyle name="Normal 8 8 2 4 2 2 3" xfId="51042" xr:uid="{37BB32EA-5B96-4BD2-8645-445BEF32FD64}"/>
    <cellStyle name="Normal 8 8 2 4 2 2 3 2" xfId="51043" xr:uid="{8209D644-59C8-4239-8E0F-79DEE32E2CEB}"/>
    <cellStyle name="Normal 8 8 2 4 2 2 4" xfId="51044" xr:uid="{78105251-EABC-4538-B783-954247DE6601}"/>
    <cellStyle name="Normal 8 8 2 4 2 3" xfId="51045" xr:uid="{5531CCD8-948F-40C1-B054-220B7F0F2AFD}"/>
    <cellStyle name="Normal 8 8 2 4 2 3 2" xfId="51046" xr:uid="{1BA07BFC-1E30-4D21-A190-6E8A09FC8E67}"/>
    <cellStyle name="Normal 8 8 2 4 2 3 2 2" xfId="51047" xr:uid="{643A1F32-9695-49BD-8D03-2C42FC8DA120}"/>
    <cellStyle name="Normal 8 8 2 4 2 3 3" xfId="51048" xr:uid="{B4556479-B806-4F60-9618-1D1BFA49E77A}"/>
    <cellStyle name="Normal 8 8 2 4 2 4" xfId="51049" xr:uid="{A04F3E79-CFA2-4F68-B5D7-84CA49668459}"/>
    <cellStyle name="Normal 8 8 2 4 2 4 2" xfId="51050" xr:uid="{16349CA7-CFAC-4F92-A0D5-581E766DFD48}"/>
    <cellStyle name="Normal 8 8 2 4 2 5" xfId="51051" xr:uid="{6AE09CD2-20BA-433F-89A9-9E98B5876826}"/>
    <cellStyle name="Normal 8 8 2 4 3" xfId="51052" xr:uid="{71DFEC2C-F5DF-42A1-8AB0-D4653AB9FF09}"/>
    <cellStyle name="Normal 8 8 2 4 3 2" xfId="51053" xr:uid="{A560F8E1-5EA1-4779-8864-ABE99E32C8D6}"/>
    <cellStyle name="Normal 8 8 2 4 3 2 2" xfId="51054" xr:uid="{EDC1C0B1-6AB4-4119-8E68-296F38A6DA21}"/>
    <cellStyle name="Normal 8 8 2 4 3 2 2 2" xfId="51055" xr:uid="{356C0A03-9CDA-47B3-A85F-4632F901D1C7}"/>
    <cellStyle name="Normal 8 8 2 4 3 2 3" xfId="51056" xr:uid="{3223192F-DF42-4CCD-8212-81D47A4CB3F1}"/>
    <cellStyle name="Normal 8 8 2 4 3 3" xfId="51057" xr:uid="{A75B26F8-9FE1-4836-8A8D-EF6E630230D6}"/>
    <cellStyle name="Normal 8 8 2 4 3 3 2" xfId="51058" xr:uid="{C742609B-8BB1-4795-AA85-BD435238D7B6}"/>
    <cellStyle name="Normal 8 8 2 4 3 4" xfId="51059" xr:uid="{7A14EB79-5FA4-45D8-93D4-FA867F645344}"/>
    <cellStyle name="Normal 8 8 2 4 4" xfId="51060" xr:uid="{D1CD1C9C-8E2F-412A-BE44-97615D36E690}"/>
    <cellStyle name="Normal 8 8 2 4 4 2" xfId="51061" xr:uid="{AB6110DA-2310-41C8-A977-484C08F7D39D}"/>
    <cellStyle name="Normal 8 8 2 4 4 2 2" xfId="51062" xr:uid="{1B1371D5-95B7-41D6-B7B2-62C0D126AEE4}"/>
    <cellStyle name="Normal 8 8 2 4 4 3" xfId="51063" xr:uid="{C9FD1226-ACE6-4611-85C3-8D79F4E5B74A}"/>
    <cellStyle name="Normal 8 8 2 4 5" xfId="51064" xr:uid="{B9017C9B-E5AD-4D5D-B5A7-D8C616922C63}"/>
    <cellStyle name="Normal 8 8 2 4 5 2" xfId="51065" xr:uid="{B21EF10A-5483-44BA-B27F-9386A81169FA}"/>
    <cellStyle name="Normal 8 8 2 4 6" xfId="51066" xr:uid="{B74EB844-34E8-44A1-A519-8DF5503F6AAA}"/>
    <cellStyle name="Normal 8 8 2 5" xfId="51067" xr:uid="{1A9F444C-40E7-4E71-87A9-B7BF8BB7F966}"/>
    <cellStyle name="Normal 8 8 2 5 2" xfId="51068" xr:uid="{BEE5ACBE-CA52-49C6-896A-B0FECF7816DC}"/>
    <cellStyle name="Normal 8 8 2 5 2 2" xfId="51069" xr:uid="{92727945-C057-4931-95ED-CE2B676A7183}"/>
    <cellStyle name="Normal 8 8 2 5 2 2 2" xfId="51070" xr:uid="{818406F1-F718-451E-84A6-75281C665375}"/>
    <cellStyle name="Normal 8 8 2 5 2 2 2 2" xfId="51071" xr:uid="{F17F571E-CCF4-4A85-B877-4C0D5858BCD6}"/>
    <cellStyle name="Normal 8 8 2 5 2 2 3" xfId="51072" xr:uid="{266798CF-5C02-48C5-9193-75C48EFBAE67}"/>
    <cellStyle name="Normal 8 8 2 5 2 3" xfId="51073" xr:uid="{8458050A-A24C-419B-BF45-F92B3C95941D}"/>
    <cellStyle name="Normal 8 8 2 5 2 3 2" xfId="51074" xr:uid="{C0AF8EBA-357D-4284-8849-929F4BF3C03E}"/>
    <cellStyle name="Normal 8 8 2 5 2 4" xfId="51075" xr:uid="{01D2F7DE-2B39-4367-BE49-BFDFF90B83CA}"/>
    <cellStyle name="Normal 8 8 2 5 3" xfId="51076" xr:uid="{3C5BF7C6-F17D-4176-BB73-F9EF22E085C3}"/>
    <cellStyle name="Normal 8 8 2 5 3 2" xfId="51077" xr:uid="{9585C2E8-6B59-4CF7-841A-802E174F7DCC}"/>
    <cellStyle name="Normal 8 8 2 5 3 2 2" xfId="51078" xr:uid="{72724AEB-CB63-4FD9-BE9B-367E349915F4}"/>
    <cellStyle name="Normal 8 8 2 5 3 3" xfId="51079" xr:uid="{87367952-8CB6-401A-8F64-5361DC385933}"/>
    <cellStyle name="Normal 8 8 2 5 4" xfId="51080" xr:uid="{7A1B25B0-A3FC-431F-93EA-094EADE2F068}"/>
    <cellStyle name="Normal 8 8 2 5 4 2" xfId="51081" xr:uid="{C372912A-F474-4BAF-A780-08CC3B1CE7ED}"/>
    <cellStyle name="Normal 8 8 2 5 5" xfId="51082" xr:uid="{10FEE950-BA29-43EE-B9F7-9D445BDFD6D9}"/>
    <cellStyle name="Normal 8 8 2 6" xfId="51083" xr:uid="{D7473D42-8ACA-48AB-941C-26E25FCE3558}"/>
    <cellStyle name="Normal 8 8 2 6 2" xfId="51084" xr:uid="{0789522E-20E5-45B1-9618-4BAC3EBDD0E8}"/>
    <cellStyle name="Normal 8 8 2 6 2 2" xfId="51085" xr:uid="{57918E10-0FCF-419E-9900-4919CC6834A6}"/>
    <cellStyle name="Normal 8 8 2 6 2 2 2" xfId="51086" xr:uid="{7818615B-96C0-46E2-BAC6-6C9A996860E2}"/>
    <cellStyle name="Normal 8 8 2 6 2 3" xfId="51087" xr:uid="{80D8CDA2-0312-439D-80EB-F39E42487BBB}"/>
    <cellStyle name="Normal 8 8 2 6 3" xfId="51088" xr:uid="{5B9EB0F7-A9BB-4F74-9983-80922F562D79}"/>
    <cellStyle name="Normal 8 8 2 6 3 2" xfId="51089" xr:uid="{FE509FAA-B025-4456-AE03-50566599C60E}"/>
    <cellStyle name="Normal 8 8 2 6 4" xfId="51090" xr:uid="{01BB926B-5EE5-463C-BC87-763C12736968}"/>
    <cellStyle name="Normal 8 8 2 7" xfId="51091" xr:uid="{1B711706-F969-4B07-887F-12D8697BF572}"/>
    <cellStyle name="Normal 8 8 2 7 2" xfId="51092" xr:uid="{62C5879F-FED0-40BD-B986-579C6EBF8D8F}"/>
    <cellStyle name="Normal 8 8 2 7 2 2" xfId="51093" xr:uid="{BE490F79-546B-44D1-9BF9-C22C269318A3}"/>
    <cellStyle name="Normal 8 8 2 7 3" xfId="51094" xr:uid="{05D3C45F-C294-4B9B-A7A3-19491A0C8C8C}"/>
    <cellStyle name="Normal 8 8 2 8" xfId="51095" xr:uid="{94B12B43-9791-45F5-A644-055F359D11CC}"/>
    <cellStyle name="Normal 8 8 2 8 2" xfId="51096" xr:uid="{BED51E44-C80E-41F5-86F0-F103B6BB1810}"/>
    <cellStyle name="Normal 8 8 2 9" xfId="51097" xr:uid="{0B5BA091-2C07-44FA-85EB-E5C353EFC255}"/>
    <cellStyle name="Normal 8 8 3" xfId="51098" xr:uid="{81F9C0AB-575C-4826-B5B7-49214AFC6DDB}"/>
    <cellStyle name="Normal 8 9" xfId="51099" xr:uid="{572F8378-2FCF-46B1-9AF4-373594567B04}"/>
    <cellStyle name="Normal 8 9 2" xfId="51100" xr:uid="{198CAB28-781E-47A3-8B83-B5DFBFBC3A59}"/>
    <cellStyle name="Normal 80" xfId="51101" xr:uid="{E84343A1-E87D-49D9-BE47-A278D9AB9B58}"/>
    <cellStyle name="Normal 81" xfId="51102" xr:uid="{25F17F4C-2D39-42B0-8C64-EC691C874C53}"/>
    <cellStyle name="Normal 82" xfId="51103" xr:uid="{618F7EFD-7CF5-4CFC-8085-E189E20610FB}"/>
    <cellStyle name="Normal 83" xfId="51104" xr:uid="{20788D56-8D2C-4006-A2BE-0BEB95C78DC2}"/>
    <cellStyle name="Normal 84" xfId="51105" xr:uid="{8F459FF8-182F-4969-A354-045A27E3BAFB}"/>
    <cellStyle name="Normal 85" xfId="51106" xr:uid="{E050F0D3-7EEF-4E85-9AE9-4650D89902BC}"/>
    <cellStyle name="Normal 86" xfId="51107" xr:uid="{7B1E81E3-351B-4D84-96EB-0D1F3BEA4E7A}"/>
    <cellStyle name="Normal 87" xfId="51108" xr:uid="{54CF6449-C796-47FC-9238-2EA6B7A22802}"/>
    <cellStyle name="Normal 88" xfId="51109" xr:uid="{3AE5C126-0EA3-447C-888E-C67E4DB49B00}"/>
    <cellStyle name="Normal 89" xfId="51110" xr:uid="{32C1092A-6A9A-4122-A256-7230FE036C1B}"/>
    <cellStyle name="Normal 9" xfId="71" xr:uid="{73F20CA9-5BC2-4DEB-A3DB-0C8355FBD1AE}"/>
    <cellStyle name="Normal 9 10" xfId="51112" xr:uid="{745C002F-2CDE-4450-AD20-90A2C0329728}"/>
    <cellStyle name="Normal 9 10 2" xfId="51113" xr:uid="{BC4F4DF5-72F8-438C-B8C1-A838ACB20F88}"/>
    <cellStyle name="Normal 9 10 2 2" xfId="51114" xr:uid="{73B4C9C7-89C1-4573-B60F-2C5C9FF98769}"/>
    <cellStyle name="Normal 9 11" xfId="51115" xr:uid="{BB33D9BC-E32B-4881-B334-B6BBFED6B68A}"/>
    <cellStyle name="Normal 9 11 2" xfId="51116" xr:uid="{BE4F6CF1-0364-4DE3-A18E-F45B7E7CC7DE}"/>
    <cellStyle name="Normal 9 12" xfId="51117" xr:uid="{2A91BE01-2C81-4F43-87CF-7D5167F0ACC0}"/>
    <cellStyle name="Normal 9 13" xfId="51118" xr:uid="{FD44D924-5502-4209-BA90-18614FE29985}"/>
    <cellStyle name="Normal 9 14" xfId="51111" xr:uid="{6243642C-72AA-468F-A51D-BD9E69605915}"/>
    <cellStyle name="Normal 9 2" xfId="51119" xr:uid="{25F8249B-0DCE-471F-985B-4C01D846FB91}"/>
    <cellStyle name="Normal 9 2 2" xfId="51120" xr:uid="{95DAC408-0AA7-4EF7-86D9-A6749EF371B0}"/>
    <cellStyle name="Normal 9 2 3" xfId="51121" xr:uid="{C9A10425-9272-4AF4-9BC4-298FAD732CA0}"/>
    <cellStyle name="Normal 9 2 4" xfId="51122" xr:uid="{8E345700-B2B9-4265-8FAA-5E08D8D76484}"/>
    <cellStyle name="Normal 9 3" xfId="51123" xr:uid="{65738FC1-B160-4E2D-A6E9-6254057FAF25}"/>
    <cellStyle name="Normal 9 3 2" xfId="51124" xr:uid="{BD0EC5C0-299D-48FC-A3BA-35CF908FFC71}"/>
    <cellStyle name="Normal 9 4" xfId="51125" xr:uid="{4C2E6C45-EEBE-4B4C-B256-85EEE8DCC5A4}"/>
    <cellStyle name="Normal 9 5" xfId="51126" xr:uid="{5FD191B0-8C73-4CAA-A42A-536D03DE74F5}"/>
    <cellStyle name="Normal 9 6" xfId="51127" xr:uid="{AC48181D-A6A5-4650-9228-4D0F4880EB4B}"/>
    <cellStyle name="Normal 9 7" xfId="51128" xr:uid="{B92A6175-9A76-4A54-BCE4-88853526ECC1}"/>
    <cellStyle name="Normal 9 8" xfId="51129" xr:uid="{6FE4CFE9-786E-4954-BDFE-DA8A3037B0E3}"/>
    <cellStyle name="Normal 9 9" xfId="51130" xr:uid="{BB896421-A2B5-44D7-8AB4-C8017237C9CA}"/>
    <cellStyle name="Normal 90" xfId="51131" xr:uid="{7A7F50E5-006F-42F7-89BD-1C9FD80778FB}"/>
    <cellStyle name="Normal 91" xfId="51132" xr:uid="{231B4995-827C-4977-92C8-0E543DF409ED}"/>
    <cellStyle name="Normal 92" xfId="51133" xr:uid="{9BC91693-8F3E-4938-B16D-33529A3EAD8C}"/>
    <cellStyle name="Normal 93" xfId="51134" xr:uid="{F7A516D0-38D3-4849-BE34-DF4A5DF3924E}"/>
    <cellStyle name="Normal 94" xfId="51135" xr:uid="{48B14B6D-F411-483B-B8C7-E3A1E56B1F70}"/>
    <cellStyle name="Normal 95" xfId="51136" xr:uid="{B7CACEA9-F778-4D5D-BB64-59CA2D6567AE}"/>
    <cellStyle name="Normal 96" xfId="51137" xr:uid="{59036C28-16E9-40BF-A895-68C49598FCB1}"/>
    <cellStyle name="Normal 97" xfId="51138" xr:uid="{AA8023C9-29C8-47F8-AA21-FFDF275E14B8}"/>
    <cellStyle name="Normal 98" xfId="51139" xr:uid="{E8A63E3E-5315-436F-8F77-01DE317F697F}"/>
    <cellStyle name="Normal 99" xfId="51140" xr:uid="{BA757A24-A759-4C69-ABD4-33FCCEE30998}"/>
    <cellStyle name="Note 2" xfId="66" xr:uid="{C2C9C5C2-10BD-4F64-8B07-88720E2FBE30}"/>
    <cellStyle name="Note 2 2" xfId="51141" xr:uid="{B75FC555-07FC-4638-9B81-753FD17540FF}"/>
    <cellStyle name="Note 2 2 2" xfId="51142" xr:uid="{8DBFA2DE-36DB-4FCC-8554-60036B8F07F1}"/>
    <cellStyle name="Note 2 3" xfId="51143" xr:uid="{8BBA13E4-C393-47AC-9C05-9270E3652129}"/>
    <cellStyle name="Note 2 4" xfId="51144" xr:uid="{70148FE4-8B3A-49C3-A6CB-64E31637D901}"/>
    <cellStyle name="Note 3" xfId="51145" xr:uid="{7F66F8D6-6465-47F3-B726-93231E70AE16}"/>
    <cellStyle name="Note 3 2" xfId="51146" xr:uid="{C789AA3D-CBEE-4F42-9C87-7B8D2039AA18}"/>
    <cellStyle name="Note 3 3" xfId="51147" xr:uid="{F6A10593-C34B-42EC-8D87-3EA1771195F0}"/>
    <cellStyle name="Note 3 4" xfId="51148" xr:uid="{A492F6BD-E81B-47C9-8514-17FF81B60BE2}"/>
    <cellStyle name="Note 4" xfId="51149" xr:uid="{B897E59E-8C78-4614-97FF-C79EDB8E614C}"/>
    <cellStyle name="Note 4 2" xfId="51150" xr:uid="{B2B3D405-E941-40A5-8B8D-871B2F126DF1}"/>
    <cellStyle name="Note 4 2 2" xfId="51151" xr:uid="{3E2DD847-740E-4858-B487-A0991335E4DA}"/>
    <cellStyle name="Note 4 2 2 2" xfId="51152" xr:uid="{4EA2DF0E-3DBD-43B7-AF19-C3B5BB90C6F7}"/>
    <cellStyle name="Note 4 2 2 2 2" xfId="51153" xr:uid="{CB5C4028-54EE-4ED3-9403-89635BF5FA38}"/>
    <cellStyle name="Note 4 2 2 3" xfId="51154" xr:uid="{A75023F7-2065-4BB1-87F5-F7EF6D28D14D}"/>
    <cellStyle name="Note 4 2 3" xfId="51155" xr:uid="{AB783F18-1467-4540-8DB2-220C812B00C4}"/>
    <cellStyle name="Note 4 2 3 2" xfId="51156" xr:uid="{DA336556-E3C8-49FC-9153-3C79905919FA}"/>
    <cellStyle name="Note 4 2 4" xfId="51157" xr:uid="{2D60876A-E0AA-4877-B17D-0CC391B01799}"/>
    <cellStyle name="Note 4 3" xfId="51158" xr:uid="{AF2BAB3F-9DB1-4826-90BA-F762A0A7C7E2}"/>
    <cellStyle name="Note 4 3 2" xfId="51159" xr:uid="{A7718F9C-794D-4014-9611-3BEAE0F36E61}"/>
    <cellStyle name="Note 4 3 2 2" xfId="51160" xr:uid="{BE17C43C-43B2-42CE-AF3F-6BDB6B6B494C}"/>
    <cellStyle name="Note 4 3 3" xfId="51161" xr:uid="{2DFE2A68-E6C9-4A03-90A4-8D3A1EF9FCD1}"/>
    <cellStyle name="Note 4 4" xfId="51162" xr:uid="{EA0F35F7-2356-48E0-BF53-53B296A464F4}"/>
    <cellStyle name="Note 4 4 2" xfId="51163" xr:uid="{3242C0FB-2362-4B6F-8E11-C8BCFC3EFFD7}"/>
    <cellStyle name="Note 4 5" xfId="51164" xr:uid="{6C2C36A8-B018-489A-A60C-4AFDE1F9959B}"/>
    <cellStyle name="Note 5" xfId="51165" xr:uid="{8647B94B-5DFC-480F-ACAF-403B055AC5E5}"/>
    <cellStyle name="Note 5 2" xfId="51166" xr:uid="{7F16239F-0DB4-409C-B87F-19D2AD4D8C5C}"/>
    <cellStyle name="Note 5 2 2" xfId="51167" xr:uid="{B445249F-6D30-48D3-8DBB-5023E179F283}"/>
    <cellStyle name="Note 5 2 2 2" xfId="51168" xr:uid="{39176A0C-D45D-4B25-8076-9C5283D947B5}"/>
    <cellStyle name="Note 5 2 3" xfId="51169" xr:uid="{8DCD045E-2481-432C-B5C9-EF4111F3D994}"/>
    <cellStyle name="Note 5 3" xfId="51170" xr:uid="{4E7B1B95-0F7A-458C-8BC6-6DE30AFC1991}"/>
    <cellStyle name="Note 5 3 2" xfId="51171" xr:uid="{833955C3-5A21-4F40-8958-F0C320826650}"/>
    <cellStyle name="Note 5 4" xfId="51172" xr:uid="{9C4D1C36-4447-4693-9B73-9A1EE11000CB}"/>
    <cellStyle name="Output 2" xfId="67" xr:uid="{94A3FDA4-4E75-479F-A25E-E0131B39B444}"/>
    <cellStyle name="Percent" xfId="52639" builtinId="5"/>
    <cellStyle name="Percent 10" xfId="51173" xr:uid="{97210E96-684B-44A8-BFC7-AF6A7B5E2241}"/>
    <cellStyle name="Percent 10 2" xfId="51174" xr:uid="{16ABD915-09CF-42C4-BF5F-C5C550398D64}"/>
    <cellStyle name="Percent 10 3" xfId="51175" xr:uid="{09E134FE-8639-47E8-AC69-771F35901717}"/>
    <cellStyle name="Percent 10 4" xfId="51176" xr:uid="{7753931E-D796-485E-AAC3-67244F58D82A}"/>
    <cellStyle name="Percent 11" xfId="51177" xr:uid="{08D0EC7D-C3B3-4E53-8D4F-35FEF04C3EBA}"/>
    <cellStyle name="Percent 11 2" xfId="51178" xr:uid="{F9405269-1515-4471-BBAE-3DF4832692EF}"/>
    <cellStyle name="Percent 12" xfId="51179" xr:uid="{852666EC-AA16-42DC-B4A4-C2AA24F157BC}"/>
    <cellStyle name="Percent 12 2" xfId="51180" xr:uid="{042258DF-4027-44F6-974D-AEA18CF5DE6F}"/>
    <cellStyle name="Percent 13" xfId="51181" xr:uid="{3620641D-AF80-4CB1-B112-2BFD39303FA0}"/>
    <cellStyle name="Percent 13 2" xfId="51182" xr:uid="{B05EB0B0-F352-4A3B-9A25-397D3662AA5C}"/>
    <cellStyle name="Percent 14" xfId="51183" xr:uid="{FE31C29B-7B6A-4C20-9E5F-1A8D849E59C8}"/>
    <cellStyle name="Percent 14 2" xfId="51184" xr:uid="{8745FBBE-640F-4507-BC2B-E2566FE175BE}"/>
    <cellStyle name="Percent 15" xfId="51185" xr:uid="{0D1826F9-13FE-4D19-A992-53FF4B73C67B}"/>
    <cellStyle name="Percent 16" xfId="51186" xr:uid="{97920508-9C8B-4DD7-8D69-CD7B5CA8052E}"/>
    <cellStyle name="Percent 17" xfId="51187" xr:uid="{59C3F791-9AC9-479D-B72F-63BB874E2933}"/>
    <cellStyle name="Percent 18" xfId="51188" xr:uid="{8F9A053F-7928-4152-B3A0-3D60D1963908}"/>
    <cellStyle name="Percent 19" xfId="51189" xr:uid="{2B302FE5-5026-4737-8F93-374D6E39B8CB}"/>
    <cellStyle name="Percent 2" xfId="68" xr:uid="{019A0A7C-A7FB-45BD-A1C1-CFB2BB032109}"/>
    <cellStyle name="Percent 2 10" xfId="51191" xr:uid="{218B5377-FF14-49D8-BA11-ABF18E2444CA}"/>
    <cellStyle name="Percent 2 11" xfId="51192" xr:uid="{DE17ADE9-470F-4877-9D75-A7C297B35B78}"/>
    <cellStyle name="Percent 2 12" xfId="51193" xr:uid="{AB238B86-7492-49BA-95FE-033833D8538D}"/>
    <cellStyle name="Percent 2 13" xfId="51194" xr:uid="{E3824423-9A74-40CB-B6A7-84D1AD24BB66}"/>
    <cellStyle name="Percent 2 14" xfId="51195" xr:uid="{28BC0BF5-A759-4A4A-9FC9-06DD06ED56B8}"/>
    <cellStyle name="Percent 2 15" xfId="51196" xr:uid="{B895855B-6450-41AE-BF95-55104A33CF34}"/>
    <cellStyle name="Percent 2 16" xfId="51190" xr:uid="{482C2103-BB63-4F6D-B410-255356E8794B}"/>
    <cellStyle name="Percent 2 2" xfId="51197" xr:uid="{B54829CD-2BFE-4380-B778-2B04BC78D93C}"/>
    <cellStyle name="Percent 2 2 10" xfId="52603" xr:uid="{249F537E-D330-4EFC-8ED9-98A4B443FA2C}"/>
    <cellStyle name="Percent 2 2 11" xfId="52604" xr:uid="{399AADDB-44AB-4B2C-A3D1-65CFF67A4AEA}"/>
    <cellStyle name="Percent 2 2 12" xfId="52605" xr:uid="{7DE83650-B95A-4A58-99E8-5C647AE24FB3}"/>
    <cellStyle name="Percent 2 2 2" xfId="51198" xr:uid="{46F05E97-2515-4CAE-8954-3AB48EE58034}"/>
    <cellStyle name="Percent 2 2 2 2" xfId="51199" xr:uid="{5F189211-B039-43D2-AC04-D38931675BE4}"/>
    <cellStyle name="Percent 2 2 2 3" xfId="51200" xr:uid="{6072AD84-E581-44A5-8427-9354ABE23A25}"/>
    <cellStyle name="Percent 2 2 2 4" xfId="51201" xr:uid="{FE27FA81-5CFF-4ACD-9D9C-054FE6E6E3AA}"/>
    <cellStyle name="Percent 2 2 2 4 2" xfId="51202" xr:uid="{B4C046F0-AC15-4363-9BE4-998C54BAF354}"/>
    <cellStyle name="Percent 2 2 2 4 2 2" xfId="51203" xr:uid="{695ED50B-D583-48BD-888B-241D88E9AB26}"/>
    <cellStyle name="Percent 2 2 2 4 2 2 2" xfId="51204" xr:uid="{E7C2B5DB-489D-449D-A4EA-1C71D101056E}"/>
    <cellStyle name="Percent 2 2 2 4 2 2 2 2" xfId="51205" xr:uid="{FC387240-9B33-45E5-858D-0D237ECB1118}"/>
    <cellStyle name="Percent 2 2 2 4 2 2 2 2 2" xfId="51206" xr:uid="{C32C2193-D363-4028-9529-6C015B673590}"/>
    <cellStyle name="Percent 2 2 2 4 2 2 2 2 2 2" xfId="51207" xr:uid="{FEC7B29E-B027-44F3-937B-2FCE0CBE6719}"/>
    <cellStyle name="Percent 2 2 2 4 2 2 2 2 3" xfId="51208" xr:uid="{716A7AAC-108C-4409-8534-C6E170674B87}"/>
    <cellStyle name="Percent 2 2 2 4 2 2 2 3" xfId="51209" xr:uid="{3AEA6B1D-1755-441E-85CF-C17C5AC20444}"/>
    <cellStyle name="Percent 2 2 2 4 2 2 2 3 2" xfId="51210" xr:uid="{FE608B79-5E23-4493-8119-50C0F175CBE9}"/>
    <cellStyle name="Percent 2 2 2 4 2 2 2 4" xfId="51211" xr:uid="{4350D3D3-BFFA-404C-991F-2BD9EF8E1BFE}"/>
    <cellStyle name="Percent 2 2 2 4 2 2 3" xfId="51212" xr:uid="{4E33FDDB-C9BB-4C04-80F8-FE257467E0D8}"/>
    <cellStyle name="Percent 2 2 2 4 2 2 3 2" xfId="51213" xr:uid="{D9FD411D-A478-43B8-BC49-D41CD3E07D9D}"/>
    <cellStyle name="Percent 2 2 2 4 2 2 3 2 2" xfId="51214" xr:uid="{20BAEDA7-4C24-4BBF-BD81-3F5BCDB1AB21}"/>
    <cellStyle name="Percent 2 2 2 4 2 2 3 3" xfId="51215" xr:uid="{29CCD577-948F-4A65-9798-DDE05ED3DF42}"/>
    <cellStyle name="Percent 2 2 2 4 2 2 4" xfId="51216" xr:uid="{1CD0EC38-B7B7-4B2E-9B53-A8F5F1F33623}"/>
    <cellStyle name="Percent 2 2 2 4 2 2 4 2" xfId="51217" xr:uid="{4FAC442F-72B8-4F55-9608-B6D9030ABF23}"/>
    <cellStyle name="Percent 2 2 2 4 2 2 5" xfId="51218" xr:uid="{258F0F13-36A3-40D4-9AF5-5C105CABE2EE}"/>
    <cellStyle name="Percent 2 2 2 4 2 3" xfId="51219" xr:uid="{2380C68F-F063-487D-B95B-F2C857A9C056}"/>
    <cellStyle name="Percent 2 2 2 4 2 3 2" xfId="51220" xr:uid="{AA0B14E4-3FF6-4F2B-8846-3F30086EE12B}"/>
    <cellStyle name="Percent 2 2 2 4 2 3 2 2" xfId="51221" xr:uid="{E1909D1F-D365-44BD-8704-17BEBB56D392}"/>
    <cellStyle name="Percent 2 2 2 4 2 3 2 2 2" xfId="51222" xr:uid="{ECA11BEF-28BC-4CFC-8DB6-AB6A9051FCDD}"/>
    <cellStyle name="Percent 2 2 2 4 2 3 2 3" xfId="51223" xr:uid="{B7F3D686-F854-4B2C-8218-1FFE8A51EA6B}"/>
    <cellStyle name="Percent 2 2 2 4 2 3 3" xfId="51224" xr:uid="{1858493C-4FC6-42E6-AD64-C7DC4B79E7B0}"/>
    <cellStyle name="Percent 2 2 2 4 2 3 3 2" xfId="51225" xr:uid="{78D5FA86-70D6-423B-856F-915DA063DF06}"/>
    <cellStyle name="Percent 2 2 2 4 2 3 4" xfId="51226" xr:uid="{4358F74F-E50D-402E-8D2E-7B620A938258}"/>
    <cellStyle name="Percent 2 2 2 4 2 4" xfId="51227" xr:uid="{6EBEC4DF-71E5-4A52-9677-DB7D6748A1CD}"/>
    <cellStyle name="Percent 2 2 2 4 2 4 2" xfId="51228" xr:uid="{9B4EA46B-7EAC-4928-92A7-C4ACD62465A1}"/>
    <cellStyle name="Percent 2 2 2 4 2 4 2 2" xfId="51229" xr:uid="{08CB07D5-E4D3-45EA-957F-BE2378D4F454}"/>
    <cellStyle name="Percent 2 2 2 4 2 4 3" xfId="51230" xr:uid="{2DD765A0-14E3-4406-B7B9-B8C989F41585}"/>
    <cellStyle name="Percent 2 2 2 4 2 5" xfId="51231" xr:uid="{5C51E62C-CFE3-4B8E-8994-3E61D7B982A3}"/>
    <cellStyle name="Percent 2 2 2 4 2 5 2" xfId="51232" xr:uid="{F927166B-B997-4F3A-A5CA-81BB70660843}"/>
    <cellStyle name="Percent 2 2 2 4 2 6" xfId="51233" xr:uid="{ACFFDAD8-6679-4E71-A57F-C94D7818E138}"/>
    <cellStyle name="Percent 2 2 2 4 3" xfId="51234" xr:uid="{F2FC57D8-DC69-45E6-81BA-4A79BD863124}"/>
    <cellStyle name="Percent 2 2 2 4 3 2" xfId="51235" xr:uid="{9BA37D1C-1084-48B6-BC09-FB35B67B6E10}"/>
    <cellStyle name="Percent 2 2 2 4 3 2 2" xfId="51236" xr:uid="{762EB37E-D0B2-475A-A1E0-656EF8020772}"/>
    <cellStyle name="Percent 2 2 2 4 3 2 2 2" xfId="51237" xr:uid="{73F4A000-ADBA-4406-9D83-4C7B5DE0339F}"/>
    <cellStyle name="Percent 2 2 2 4 3 2 2 2 2" xfId="51238" xr:uid="{C104E534-04BD-42C4-87B5-AE5AF90998A1}"/>
    <cellStyle name="Percent 2 2 2 4 3 2 2 3" xfId="51239" xr:uid="{A430ACED-B383-43DA-85D1-94AE09AAD6A2}"/>
    <cellStyle name="Percent 2 2 2 4 3 2 3" xfId="51240" xr:uid="{79AFAA22-9551-40C2-87AE-326A4EF43C51}"/>
    <cellStyle name="Percent 2 2 2 4 3 2 3 2" xfId="51241" xr:uid="{A95D3790-5E29-4B6A-8525-5BF70210D595}"/>
    <cellStyle name="Percent 2 2 2 4 3 2 4" xfId="51242" xr:uid="{C4CB1414-1B80-43DD-8204-49AF9589D0B1}"/>
    <cellStyle name="Percent 2 2 2 4 3 3" xfId="51243" xr:uid="{8F04EC32-166A-4871-8ED4-87865C52E6D7}"/>
    <cellStyle name="Percent 2 2 2 4 3 3 2" xfId="51244" xr:uid="{08F35B3A-FE27-4F5F-9D84-11CCA79ECA6B}"/>
    <cellStyle name="Percent 2 2 2 4 3 3 2 2" xfId="51245" xr:uid="{5D2F37E1-7047-481F-89DF-F4AC19BFDE02}"/>
    <cellStyle name="Percent 2 2 2 4 3 3 3" xfId="51246" xr:uid="{2F81D76F-ABEE-4FB5-B735-87F53F7433C7}"/>
    <cellStyle name="Percent 2 2 2 4 3 4" xfId="51247" xr:uid="{98BE17A6-30A3-48E7-BFB4-3351D19230C6}"/>
    <cellStyle name="Percent 2 2 2 4 3 4 2" xfId="51248" xr:uid="{718D43E6-50BB-4090-9EEB-E26A8284ED03}"/>
    <cellStyle name="Percent 2 2 2 4 3 5" xfId="51249" xr:uid="{0DCAF39F-8C4F-40F8-966E-77E83EA8F14D}"/>
    <cellStyle name="Percent 2 2 2 4 4" xfId="51250" xr:uid="{3E0D1564-8E47-4A47-9164-41A2EA1883D4}"/>
    <cellStyle name="Percent 2 2 2 4 4 2" xfId="51251" xr:uid="{35DB6381-391B-4C17-907B-1EEB61C8A482}"/>
    <cellStyle name="Percent 2 2 2 4 4 2 2" xfId="51252" xr:uid="{46F9D5E6-46F4-4D6D-ACDD-156D59E42969}"/>
    <cellStyle name="Percent 2 2 2 4 4 2 2 2" xfId="51253" xr:uid="{AA457472-BFB2-4689-B8F1-9BB4613D6FAA}"/>
    <cellStyle name="Percent 2 2 2 4 4 2 3" xfId="51254" xr:uid="{67118E3E-A92F-434B-87F0-99C4433B4C42}"/>
    <cellStyle name="Percent 2 2 2 4 4 3" xfId="51255" xr:uid="{19DFE370-B4CC-4806-AF11-05C9BED82C2C}"/>
    <cellStyle name="Percent 2 2 2 4 4 3 2" xfId="51256" xr:uid="{42D6806E-7A4A-4D5E-8468-808B14954B48}"/>
    <cellStyle name="Percent 2 2 2 4 4 4" xfId="51257" xr:uid="{9B197E24-F309-420E-93DA-114D1F4F4970}"/>
    <cellStyle name="Percent 2 2 2 4 5" xfId="51258" xr:uid="{6F4423FF-DE9C-4B3F-B210-B1E6BB5A979D}"/>
    <cellStyle name="Percent 2 2 2 4 5 2" xfId="51259" xr:uid="{1DA0493C-F7CE-41B9-8F65-8887FE663FEA}"/>
    <cellStyle name="Percent 2 2 2 4 5 2 2" xfId="51260" xr:uid="{9496C0BA-AC93-4D66-B44A-172004AA1A7F}"/>
    <cellStyle name="Percent 2 2 2 4 5 3" xfId="51261" xr:uid="{6F4CBB9D-F915-4282-8E44-78B4E63F1530}"/>
    <cellStyle name="Percent 2 2 2 4 6" xfId="51262" xr:uid="{9F67DF92-6AD4-47E9-AA85-E3FD53893146}"/>
    <cellStyle name="Percent 2 2 2 4 6 2" xfId="51263" xr:uid="{582960CC-A8F7-4572-AB27-4FD6F9A454E9}"/>
    <cellStyle name="Percent 2 2 2 4 7" xfId="51264" xr:uid="{7CC74F2D-5741-40B6-A9C8-8BAC0F637F76}"/>
    <cellStyle name="Percent 2 2 3" xfId="51265" xr:uid="{6DC83668-E888-453E-ABE9-D7DFF8E466A2}"/>
    <cellStyle name="Percent 2 2 3 2" xfId="51266" xr:uid="{4CFF792B-C424-48A2-9BB3-1F0F95B3DA68}"/>
    <cellStyle name="Percent 2 2 3 3" xfId="51267" xr:uid="{291A26A8-0755-4D32-B56B-8DB68E07347A}"/>
    <cellStyle name="Percent 2 2 3 4" xfId="51268" xr:uid="{F626A9DB-C493-47B8-A2AC-C74508CB1243}"/>
    <cellStyle name="Percent 2 2 3 4 2" xfId="51269" xr:uid="{20695ECE-282F-4FE2-89E3-7AE84495F781}"/>
    <cellStyle name="Percent 2 2 3 4 2 2" xfId="51270" xr:uid="{7E41E31F-BBB5-49B4-99F7-F34BADA32307}"/>
    <cellStyle name="Percent 2 2 3 4 2 2 2" xfId="51271" xr:uid="{0C444628-7516-4DE7-8C00-6E2713DBA15F}"/>
    <cellStyle name="Percent 2 2 3 4 2 2 2 2" xfId="51272" xr:uid="{977C00FA-5AA1-4354-A007-6D11ABD99B75}"/>
    <cellStyle name="Percent 2 2 3 4 2 2 2 2 2" xfId="51273" xr:uid="{CD90D89B-0513-4629-9AB0-2B3C8D00C1C1}"/>
    <cellStyle name="Percent 2 2 3 4 2 2 2 2 2 2" xfId="51274" xr:uid="{5E4330F3-3DC3-4EDF-B0EE-0126BA6956EC}"/>
    <cellStyle name="Percent 2 2 3 4 2 2 2 2 3" xfId="51275" xr:uid="{F99BE743-0704-4D30-B41E-72AB346A7E45}"/>
    <cellStyle name="Percent 2 2 3 4 2 2 2 3" xfId="51276" xr:uid="{AF963462-B94F-411C-8761-A0A26B5C8002}"/>
    <cellStyle name="Percent 2 2 3 4 2 2 2 3 2" xfId="51277" xr:uid="{3FAA1299-E454-4418-B014-0622F536A9DC}"/>
    <cellStyle name="Percent 2 2 3 4 2 2 2 4" xfId="51278" xr:uid="{12AA30A4-FD0E-420F-893D-5D318F3EB9BF}"/>
    <cellStyle name="Percent 2 2 3 4 2 2 3" xfId="51279" xr:uid="{5DD718C4-124F-4CDE-B74E-A4B74D9FE76D}"/>
    <cellStyle name="Percent 2 2 3 4 2 2 3 2" xfId="51280" xr:uid="{7DB3A889-20B8-47FE-A315-B0313A73CE5D}"/>
    <cellStyle name="Percent 2 2 3 4 2 2 3 2 2" xfId="51281" xr:uid="{833D8A1A-85B3-44CA-81AE-78DE8C9FB668}"/>
    <cellStyle name="Percent 2 2 3 4 2 2 3 3" xfId="51282" xr:uid="{D77ADF9C-52D3-405B-97F9-BFC1792D8D7E}"/>
    <cellStyle name="Percent 2 2 3 4 2 2 4" xfId="51283" xr:uid="{7B8A9472-A3F4-4D8D-8DD9-037E99729805}"/>
    <cellStyle name="Percent 2 2 3 4 2 2 4 2" xfId="51284" xr:uid="{BB7ED4BF-D548-4002-A6CD-BE180D31569D}"/>
    <cellStyle name="Percent 2 2 3 4 2 2 5" xfId="51285" xr:uid="{CACBBCB0-E7A7-42A3-B7B2-97E0A45D40D8}"/>
    <cellStyle name="Percent 2 2 3 4 2 3" xfId="51286" xr:uid="{32C51199-73D0-4A20-9644-D36D8D2F636F}"/>
    <cellStyle name="Percent 2 2 3 4 2 3 2" xfId="51287" xr:uid="{6DEB7B34-5487-44E2-85E1-5DFC191FF779}"/>
    <cellStyle name="Percent 2 2 3 4 2 3 2 2" xfId="51288" xr:uid="{821D9C31-7E93-4665-A90E-F21CC6AC1AB3}"/>
    <cellStyle name="Percent 2 2 3 4 2 3 2 2 2" xfId="51289" xr:uid="{2CA78998-3807-45F9-9B0F-5AC42E575D7A}"/>
    <cellStyle name="Percent 2 2 3 4 2 3 2 3" xfId="51290" xr:uid="{C135A466-A5C6-498D-920D-B61E1E086678}"/>
    <cellStyle name="Percent 2 2 3 4 2 3 3" xfId="51291" xr:uid="{CEC6E0DA-84F1-4FCE-B670-4FFFD05F6D95}"/>
    <cellStyle name="Percent 2 2 3 4 2 3 3 2" xfId="51292" xr:uid="{E6D483A3-9E5B-471B-A557-4A73ADE92397}"/>
    <cellStyle name="Percent 2 2 3 4 2 3 4" xfId="51293" xr:uid="{C50EC4EE-249F-40AF-9AA2-F47F77A67FF6}"/>
    <cellStyle name="Percent 2 2 3 4 2 4" xfId="51294" xr:uid="{CF66196E-CFB9-4719-B06A-C5179C69C798}"/>
    <cellStyle name="Percent 2 2 3 4 2 4 2" xfId="51295" xr:uid="{2BA7ADF7-0696-4C2F-89D3-AF43959978CE}"/>
    <cellStyle name="Percent 2 2 3 4 2 4 2 2" xfId="51296" xr:uid="{A6DC80A4-3133-479E-976D-FDA275F17FBC}"/>
    <cellStyle name="Percent 2 2 3 4 2 4 3" xfId="51297" xr:uid="{7C8DB248-B1F3-498B-AEA2-A3B2166E7043}"/>
    <cellStyle name="Percent 2 2 3 4 2 5" xfId="51298" xr:uid="{62CCA784-7F62-4351-979C-83BF1434DF05}"/>
    <cellStyle name="Percent 2 2 3 4 2 5 2" xfId="51299" xr:uid="{CC6BF988-4AA0-4C15-9B8E-77CB65197DF7}"/>
    <cellStyle name="Percent 2 2 3 4 2 6" xfId="51300" xr:uid="{60D8BB56-B848-4CAB-B92F-722CABF34438}"/>
    <cellStyle name="Percent 2 2 3 4 3" xfId="51301" xr:uid="{224254F1-2AF4-43F4-969D-EDBF64A5DAAC}"/>
    <cellStyle name="Percent 2 2 3 4 3 2" xfId="51302" xr:uid="{FFA50CA3-CB8B-4F19-AEF7-9483B12796FF}"/>
    <cellStyle name="Percent 2 2 3 4 3 2 2" xfId="51303" xr:uid="{22D1D237-9F9F-45B5-8182-0B9AD29D68BA}"/>
    <cellStyle name="Percent 2 2 3 4 3 2 2 2" xfId="51304" xr:uid="{B43965A4-4C2B-49E3-981B-E55017EFB76A}"/>
    <cellStyle name="Percent 2 2 3 4 3 2 2 2 2" xfId="51305" xr:uid="{5EA40AA7-9DFD-412A-9F6F-C1CE2C81806E}"/>
    <cellStyle name="Percent 2 2 3 4 3 2 2 3" xfId="51306" xr:uid="{EE7A0903-07AD-4EEA-B2B4-8D5C92292FDB}"/>
    <cellStyle name="Percent 2 2 3 4 3 2 3" xfId="51307" xr:uid="{0AF25B99-95FC-4F06-9CE7-21B12D790A5E}"/>
    <cellStyle name="Percent 2 2 3 4 3 2 3 2" xfId="51308" xr:uid="{5A601C50-DEF3-4C83-B8C7-D1125A93FC19}"/>
    <cellStyle name="Percent 2 2 3 4 3 2 4" xfId="51309" xr:uid="{13AA2AA5-4D5B-4027-99E9-68926585254C}"/>
    <cellStyle name="Percent 2 2 3 4 3 3" xfId="51310" xr:uid="{B1AC18C2-E273-483A-A04C-994E894C9F03}"/>
    <cellStyle name="Percent 2 2 3 4 3 3 2" xfId="51311" xr:uid="{94FCFF33-B963-4E72-A309-AD11CB2E3A14}"/>
    <cellStyle name="Percent 2 2 3 4 3 3 2 2" xfId="51312" xr:uid="{0E18725D-18E7-48F3-AAF9-FFEFF24C0D59}"/>
    <cellStyle name="Percent 2 2 3 4 3 3 3" xfId="51313" xr:uid="{84653D26-51BC-4085-8275-972E194A4F5B}"/>
    <cellStyle name="Percent 2 2 3 4 3 4" xfId="51314" xr:uid="{8DF4B367-935A-4877-B9D3-41821E37AB06}"/>
    <cellStyle name="Percent 2 2 3 4 3 4 2" xfId="51315" xr:uid="{A41E5D94-E290-4777-8FF5-2380BD1DB962}"/>
    <cellStyle name="Percent 2 2 3 4 3 5" xfId="51316" xr:uid="{A2FE8CFB-A044-4F98-ABFD-33F974355AA6}"/>
    <cellStyle name="Percent 2 2 3 4 4" xfId="51317" xr:uid="{9EF5E1F4-3537-47C4-87E1-36A7662CF02C}"/>
    <cellStyle name="Percent 2 2 3 4 4 2" xfId="51318" xr:uid="{C1905E89-C390-4CD4-8986-D2446253E0B0}"/>
    <cellStyle name="Percent 2 2 3 4 4 2 2" xfId="51319" xr:uid="{3C14544D-D64B-400B-B65F-95B883580FF7}"/>
    <cellStyle name="Percent 2 2 3 4 4 2 2 2" xfId="51320" xr:uid="{022E01F8-F5A4-47A2-9BC3-E7627336E3BB}"/>
    <cellStyle name="Percent 2 2 3 4 4 2 3" xfId="51321" xr:uid="{D86C30F1-77B3-4B70-B8FA-000A9B0483C9}"/>
    <cellStyle name="Percent 2 2 3 4 4 3" xfId="51322" xr:uid="{40B6986C-C7DA-4177-B6D5-525FD4075C97}"/>
    <cellStyle name="Percent 2 2 3 4 4 3 2" xfId="51323" xr:uid="{7D7AF40D-CEE8-423F-B3A0-3CC4AA83696B}"/>
    <cellStyle name="Percent 2 2 3 4 4 4" xfId="51324" xr:uid="{1724E907-4C9C-4591-8D50-23DA08DCE3B9}"/>
    <cellStyle name="Percent 2 2 3 4 5" xfId="51325" xr:uid="{400EDEBB-E6A8-46D5-8091-7AB70B014AB7}"/>
    <cellStyle name="Percent 2 2 3 4 5 2" xfId="51326" xr:uid="{A0ACDC6B-839F-465E-92ED-DF2739DCBBFD}"/>
    <cellStyle name="Percent 2 2 3 4 5 2 2" xfId="51327" xr:uid="{0316C315-13EB-4021-8064-D13A0FC15000}"/>
    <cellStyle name="Percent 2 2 3 4 5 3" xfId="51328" xr:uid="{689942E1-D5B9-499D-A4B1-C5E46242B9F8}"/>
    <cellStyle name="Percent 2 2 3 4 6" xfId="51329" xr:uid="{C3E8640A-607B-4116-8997-4A3B1FF81B30}"/>
    <cellStyle name="Percent 2 2 3 4 6 2" xfId="51330" xr:uid="{A86FE806-A396-42F4-B3D6-B68499E9BB60}"/>
    <cellStyle name="Percent 2 2 3 4 7" xfId="51331" xr:uid="{1C04036D-D2DE-4846-AE6E-78CCD423E798}"/>
    <cellStyle name="Percent 2 2 4" xfId="51332" xr:uid="{556B19C7-36C9-4830-B43E-B5B2599B38DB}"/>
    <cellStyle name="Percent 2 2 4 2" xfId="51333" xr:uid="{35282D72-DF27-418B-B4DD-4A521FA71C40}"/>
    <cellStyle name="Percent 2 2 4 3" xfId="51334" xr:uid="{664774E7-25B3-4D31-8E03-A10BDA4022B5}"/>
    <cellStyle name="Percent 2 2 4 3 2" xfId="51335" xr:uid="{B287BA43-0FA6-4BD7-A3CE-C66F8DF09BC0}"/>
    <cellStyle name="Percent 2 2 4 3 2 2" xfId="51336" xr:uid="{6742F351-8F2B-445A-9226-09E744D4F114}"/>
    <cellStyle name="Percent 2 2 4 3 2 2 2" xfId="51337" xr:uid="{CAC34D37-5CF0-4B1C-AFA9-8438670C89E7}"/>
    <cellStyle name="Percent 2 2 4 3 2 2 2 2" xfId="51338" xr:uid="{F2A6D693-6A30-424E-A8FD-9E55DDBE5ACA}"/>
    <cellStyle name="Percent 2 2 4 3 2 2 2 2 2" xfId="51339" xr:uid="{70997CC7-BE9B-4C15-A442-C8AD89F47731}"/>
    <cellStyle name="Percent 2 2 4 3 2 2 2 2 2 2" xfId="51340" xr:uid="{BA308184-C21B-455B-9B4A-E0A5EB5078D2}"/>
    <cellStyle name="Percent 2 2 4 3 2 2 2 2 3" xfId="51341" xr:uid="{4297E29A-25CE-4212-87D9-3B3971A9144C}"/>
    <cellStyle name="Percent 2 2 4 3 2 2 2 3" xfId="51342" xr:uid="{7648F511-771D-44B5-AFCD-6536E591188E}"/>
    <cellStyle name="Percent 2 2 4 3 2 2 2 3 2" xfId="51343" xr:uid="{AC776A08-4BC2-42F5-A790-1148A9DC790E}"/>
    <cellStyle name="Percent 2 2 4 3 2 2 2 4" xfId="51344" xr:uid="{797C8314-86F3-44D8-A325-E9E167686624}"/>
    <cellStyle name="Percent 2 2 4 3 2 2 3" xfId="51345" xr:uid="{FA3EDEE3-0FFC-4246-96CA-2972CBADAD65}"/>
    <cellStyle name="Percent 2 2 4 3 2 2 3 2" xfId="51346" xr:uid="{A19EB493-C4D5-4841-8C66-12D7C476D8D4}"/>
    <cellStyle name="Percent 2 2 4 3 2 2 3 2 2" xfId="51347" xr:uid="{6EF3DCAA-ADB1-4D46-B991-DA2D1F2962EA}"/>
    <cellStyle name="Percent 2 2 4 3 2 2 3 3" xfId="51348" xr:uid="{C7243688-B9B4-4160-AD64-C992387A1733}"/>
    <cellStyle name="Percent 2 2 4 3 2 2 4" xfId="51349" xr:uid="{1A5E8B4A-EA10-49B1-8548-671A4E186460}"/>
    <cellStyle name="Percent 2 2 4 3 2 2 4 2" xfId="51350" xr:uid="{8C505FBA-CC74-4F9C-B31E-0459B3A45159}"/>
    <cellStyle name="Percent 2 2 4 3 2 2 5" xfId="51351" xr:uid="{098C8CC9-19A5-4946-B02E-7C13DDA25367}"/>
    <cellStyle name="Percent 2 2 4 3 2 3" xfId="51352" xr:uid="{F058AD7E-48EE-40B3-98CD-CB54BB1B9CEB}"/>
    <cellStyle name="Percent 2 2 4 3 2 3 2" xfId="51353" xr:uid="{8EC83B4F-4C1A-497F-B707-D2D95A86D663}"/>
    <cellStyle name="Percent 2 2 4 3 2 3 2 2" xfId="51354" xr:uid="{C1577E40-7B69-4B55-B75B-3EC5173E141D}"/>
    <cellStyle name="Percent 2 2 4 3 2 3 2 2 2" xfId="51355" xr:uid="{70E1C101-1FE8-4F4E-AD6F-4B62EEAC06B2}"/>
    <cellStyle name="Percent 2 2 4 3 2 3 2 3" xfId="51356" xr:uid="{628F9CAF-5A3F-4284-AD56-157CB6739047}"/>
    <cellStyle name="Percent 2 2 4 3 2 3 3" xfId="51357" xr:uid="{F0DCDE88-0326-4C01-B863-EFD75E2B8B0C}"/>
    <cellStyle name="Percent 2 2 4 3 2 3 3 2" xfId="51358" xr:uid="{6C9AB54E-01C8-4737-9A04-228431AF1939}"/>
    <cellStyle name="Percent 2 2 4 3 2 3 4" xfId="51359" xr:uid="{7D599EAA-F313-40AF-9756-72D743492C32}"/>
    <cellStyle name="Percent 2 2 4 3 2 4" xfId="51360" xr:uid="{20489EFE-D5A4-4443-B272-D48F1F47F409}"/>
    <cellStyle name="Percent 2 2 4 3 2 4 2" xfId="51361" xr:uid="{0A4DED28-4BD9-4DB3-B840-F85FA274AE22}"/>
    <cellStyle name="Percent 2 2 4 3 2 4 2 2" xfId="51362" xr:uid="{3C8B9D24-AFA9-475C-A741-999B8E1A327B}"/>
    <cellStyle name="Percent 2 2 4 3 2 4 3" xfId="51363" xr:uid="{4E33EEFA-A1E1-47B5-978B-7EDF33CD771F}"/>
    <cellStyle name="Percent 2 2 4 3 2 5" xfId="51364" xr:uid="{FF8F7CC5-B1FA-4F32-A129-7A590962F6D0}"/>
    <cellStyle name="Percent 2 2 4 3 2 5 2" xfId="51365" xr:uid="{5530CF49-466A-4B23-AD64-6B8F6BC070A6}"/>
    <cellStyle name="Percent 2 2 4 3 2 6" xfId="51366" xr:uid="{DDB1D24F-42E0-476C-AFCF-97E15F9E2AA6}"/>
    <cellStyle name="Percent 2 2 4 3 3" xfId="51367" xr:uid="{30818073-0957-401D-9DA5-E871A109601A}"/>
    <cellStyle name="Percent 2 2 4 3 3 2" xfId="51368" xr:uid="{6D61229D-C4D3-4D2A-8B81-0AD42B4D5DD1}"/>
    <cellStyle name="Percent 2 2 4 3 3 2 2" xfId="51369" xr:uid="{0F10A628-A3F8-454F-ABFB-877E7F00356F}"/>
    <cellStyle name="Percent 2 2 4 3 3 2 2 2" xfId="51370" xr:uid="{FCDF1F42-4859-4368-8A8B-A6D0E9EEBFC9}"/>
    <cellStyle name="Percent 2 2 4 3 3 2 2 2 2" xfId="51371" xr:uid="{68DAD4B2-2903-424B-AB65-F5B9C9612CD0}"/>
    <cellStyle name="Percent 2 2 4 3 3 2 2 3" xfId="51372" xr:uid="{200A841E-0FB2-402B-8A6A-01FFE8754888}"/>
    <cellStyle name="Percent 2 2 4 3 3 2 3" xfId="51373" xr:uid="{FE9D9691-C5C9-43A4-AD63-DF0A8E5B947D}"/>
    <cellStyle name="Percent 2 2 4 3 3 2 3 2" xfId="51374" xr:uid="{1BC5895C-BE56-4C82-9701-A1FAFE78FC1F}"/>
    <cellStyle name="Percent 2 2 4 3 3 2 4" xfId="51375" xr:uid="{6A74E82A-BDBD-48F8-86E9-0534E81BCB3D}"/>
    <cellStyle name="Percent 2 2 4 3 3 3" xfId="51376" xr:uid="{E867908B-78DD-4937-950F-FE751B23BFD1}"/>
    <cellStyle name="Percent 2 2 4 3 3 3 2" xfId="51377" xr:uid="{4B89778F-0BA1-468C-801B-6AC7B29FF330}"/>
    <cellStyle name="Percent 2 2 4 3 3 3 2 2" xfId="51378" xr:uid="{2B497B5F-CBF8-4159-A0DC-51E34A43180F}"/>
    <cellStyle name="Percent 2 2 4 3 3 3 3" xfId="51379" xr:uid="{CE1A5B67-1307-4052-9AD5-50A46ACE5C29}"/>
    <cellStyle name="Percent 2 2 4 3 3 4" xfId="51380" xr:uid="{E1ED9912-530B-4ED9-B547-17285C3071AB}"/>
    <cellStyle name="Percent 2 2 4 3 3 4 2" xfId="51381" xr:uid="{BBE2D4E4-F8A3-43E9-9B1A-1E4E0637609C}"/>
    <cellStyle name="Percent 2 2 4 3 3 5" xfId="51382" xr:uid="{C357A96E-C811-47D9-969D-DCA70AF3CCB8}"/>
    <cellStyle name="Percent 2 2 4 3 4" xfId="51383" xr:uid="{B8FA6CC6-2071-4F22-88E5-0F64AE1FB6A6}"/>
    <cellStyle name="Percent 2 2 4 3 4 2" xfId="51384" xr:uid="{FDEEDF4B-F5D0-4CBA-945E-6309D9BD4DE9}"/>
    <cellStyle name="Percent 2 2 4 3 4 2 2" xfId="51385" xr:uid="{5816DD7C-A203-4E67-8A1E-DAC53937E5EA}"/>
    <cellStyle name="Percent 2 2 4 3 4 2 2 2" xfId="51386" xr:uid="{40E34879-CE8C-4ACB-B903-C2A91E6404DE}"/>
    <cellStyle name="Percent 2 2 4 3 4 2 3" xfId="51387" xr:uid="{22E82D05-AA5D-4A40-8524-01AAC963C64A}"/>
    <cellStyle name="Percent 2 2 4 3 4 3" xfId="51388" xr:uid="{BCB8C2F3-D149-4745-97E4-63AFEB901E9E}"/>
    <cellStyle name="Percent 2 2 4 3 4 3 2" xfId="51389" xr:uid="{716D82D3-1110-493D-9B63-79D1997CEC30}"/>
    <cellStyle name="Percent 2 2 4 3 4 4" xfId="51390" xr:uid="{652178CB-6FE1-4B7E-BA5E-82BF59C5FB43}"/>
    <cellStyle name="Percent 2 2 4 3 5" xfId="51391" xr:uid="{59EC0614-E84E-4AB1-98E6-714A62831BFF}"/>
    <cellStyle name="Percent 2 2 4 3 5 2" xfId="51392" xr:uid="{7B1CBC58-0BEE-40FE-814C-2539EDCD434B}"/>
    <cellStyle name="Percent 2 2 4 3 5 2 2" xfId="51393" xr:uid="{34E1A6B5-6C7F-43B7-BFA7-65EBA6B85755}"/>
    <cellStyle name="Percent 2 2 4 3 5 3" xfId="51394" xr:uid="{97E5DEB0-AB78-43BC-BE43-C37E91B265C0}"/>
    <cellStyle name="Percent 2 2 4 3 6" xfId="51395" xr:uid="{CF64EEF4-0B2A-4FD9-AC5E-1289620B8FA2}"/>
    <cellStyle name="Percent 2 2 4 3 6 2" xfId="51396" xr:uid="{E2BB7E4D-594B-4019-98C8-F1A6B1784959}"/>
    <cellStyle name="Percent 2 2 4 3 7" xfId="51397" xr:uid="{B017F7E0-C687-45C3-90C5-A64E472F4F05}"/>
    <cellStyle name="Percent 2 2 5" xfId="51398" xr:uid="{FCA0E1CA-5DE3-4434-B51A-EEE84AF04E37}"/>
    <cellStyle name="Percent 2 2 6" xfId="51399" xr:uid="{C91F927D-4372-4E36-8182-796ECE795351}"/>
    <cellStyle name="Percent 2 2 6 2" xfId="51400" xr:uid="{60B5DF9D-E0E4-4E7C-9C45-91D9D997080D}"/>
    <cellStyle name="Percent 2 2 6 2 2" xfId="51401" xr:uid="{862D1381-520A-412A-A3A5-A7CECEBF5A9D}"/>
    <cellStyle name="Percent 2 2 6 2 2 2" xfId="51402" xr:uid="{5D4CA9D1-BE34-42B5-8471-01189F573B84}"/>
    <cellStyle name="Percent 2 2 6 2 2 2 2" xfId="51403" xr:uid="{935868F5-FC22-4B51-AC32-C3B9CE9E765F}"/>
    <cellStyle name="Percent 2 2 6 2 2 2 2 2" xfId="51404" xr:uid="{20673935-F7F1-4B95-9D7D-97FC154E3509}"/>
    <cellStyle name="Percent 2 2 6 2 2 2 2 2 2" xfId="51405" xr:uid="{3FEFDB32-F1F7-4CC1-82CE-0837594C6743}"/>
    <cellStyle name="Percent 2 2 6 2 2 2 2 3" xfId="51406" xr:uid="{B29C4CDF-9079-4D45-AA0C-DB9B4D129E30}"/>
    <cellStyle name="Percent 2 2 6 2 2 2 3" xfId="51407" xr:uid="{D08CC5AD-E311-4AA3-A455-CC42F165BF41}"/>
    <cellStyle name="Percent 2 2 6 2 2 2 3 2" xfId="51408" xr:uid="{6331DC98-E4BA-4E35-A00E-E8FA01D387E1}"/>
    <cellStyle name="Percent 2 2 6 2 2 2 4" xfId="51409" xr:uid="{9A6A6281-F84F-4CFC-81CD-4E83584DFACB}"/>
    <cellStyle name="Percent 2 2 6 2 2 3" xfId="51410" xr:uid="{5E34AAB8-FD16-4EDF-B18F-523B505D40C2}"/>
    <cellStyle name="Percent 2 2 6 2 2 3 2" xfId="51411" xr:uid="{C2DD22B8-622B-4B4D-B504-D3BF8B7C921C}"/>
    <cellStyle name="Percent 2 2 6 2 2 3 2 2" xfId="51412" xr:uid="{32A7EA71-ED70-487B-86F8-9EF400F1FE0E}"/>
    <cellStyle name="Percent 2 2 6 2 2 3 3" xfId="51413" xr:uid="{53DFFCCF-DB96-4D1F-8F9B-74CC048E2B08}"/>
    <cellStyle name="Percent 2 2 6 2 2 4" xfId="51414" xr:uid="{965D317D-E737-414E-8246-5293E8728272}"/>
    <cellStyle name="Percent 2 2 6 2 2 4 2" xfId="51415" xr:uid="{0E22D26F-FEF3-42F6-8392-8871B7B9AE33}"/>
    <cellStyle name="Percent 2 2 6 2 2 5" xfId="51416" xr:uid="{72DD0DDA-3F64-41E4-970B-5E4F19933E9C}"/>
    <cellStyle name="Percent 2 2 6 2 3" xfId="51417" xr:uid="{3B8A0400-BF41-4BE8-A4FA-E04B76372A80}"/>
    <cellStyle name="Percent 2 2 6 2 3 2" xfId="51418" xr:uid="{460B3D20-1DCD-4175-BB5D-B2C5EC6E2720}"/>
    <cellStyle name="Percent 2 2 6 2 3 2 2" xfId="51419" xr:uid="{0BCC0830-CBE5-4156-B5CE-780990D5B4EF}"/>
    <cellStyle name="Percent 2 2 6 2 3 2 2 2" xfId="51420" xr:uid="{D1F534DF-2D2D-4B56-825C-3D6F46F0D4C8}"/>
    <cellStyle name="Percent 2 2 6 2 3 2 3" xfId="51421" xr:uid="{E727C6FD-CACE-40EC-9920-0D5E1EC6F27A}"/>
    <cellStyle name="Percent 2 2 6 2 3 3" xfId="51422" xr:uid="{92EEAEFB-ABE1-4E93-B21E-C01B9A282AB5}"/>
    <cellStyle name="Percent 2 2 6 2 3 3 2" xfId="51423" xr:uid="{2506F12E-5A98-4F02-AE2A-68D691982EA6}"/>
    <cellStyle name="Percent 2 2 6 2 3 4" xfId="51424" xr:uid="{ADF656F5-5B55-488A-B930-EC3438A3B96D}"/>
    <cellStyle name="Percent 2 2 6 2 4" xfId="51425" xr:uid="{E0D1F5C8-AC51-46B9-97C9-17CDE0F582CB}"/>
    <cellStyle name="Percent 2 2 6 2 4 2" xfId="51426" xr:uid="{03730A23-A9B6-4083-A3A9-E74CDA755F16}"/>
    <cellStyle name="Percent 2 2 6 2 4 2 2" xfId="51427" xr:uid="{2A5AA593-6F69-4E6B-87B1-ACF1F048DD52}"/>
    <cellStyle name="Percent 2 2 6 2 4 3" xfId="51428" xr:uid="{A4770664-7351-43E5-B327-2AA1185ACBB8}"/>
    <cellStyle name="Percent 2 2 6 2 5" xfId="51429" xr:uid="{5DCA1D03-5B32-4C52-9722-EFFDC857F531}"/>
    <cellStyle name="Percent 2 2 6 2 5 2" xfId="51430" xr:uid="{CC322041-195B-4CB6-854F-0240BD8B6218}"/>
    <cellStyle name="Percent 2 2 6 2 6" xfId="51431" xr:uid="{117E7989-35F2-4FCD-AE6A-6DF9D16E6173}"/>
    <cellStyle name="Percent 2 2 6 3" xfId="51432" xr:uid="{B61339C7-1A95-4179-BF2B-652AC61F3E1E}"/>
    <cellStyle name="Percent 2 2 6 3 2" xfId="51433" xr:uid="{73560D2F-5D5D-4AB1-A5A0-96D19457919C}"/>
    <cellStyle name="Percent 2 2 6 3 2 2" xfId="51434" xr:uid="{6FDE2F4E-D276-4D04-8A2B-FD83B156F085}"/>
    <cellStyle name="Percent 2 2 6 3 2 2 2" xfId="51435" xr:uid="{EDB12085-D0D0-403A-9C0C-2A43CD03C98E}"/>
    <cellStyle name="Percent 2 2 6 3 2 2 2 2" xfId="51436" xr:uid="{7C111E42-D9DD-4D9E-A63C-02E5599DB05D}"/>
    <cellStyle name="Percent 2 2 6 3 2 2 3" xfId="51437" xr:uid="{D7782A70-8812-4125-8F86-019487BFA330}"/>
    <cellStyle name="Percent 2 2 6 3 2 3" xfId="51438" xr:uid="{5D9E7C76-D0D6-4CFB-B3A7-029B7280BE07}"/>
    <cellStyle name="Percent 2 2 6 3 2 3 2" xfId="51439" xr:uid="{E3FB8C98-FB71-43B9-9462-B3039F7C34C2}"/>
    <cellStyle name="Percent 2 2 6 3 2 4" xfId="51440" xr:uid="{8ACBE2DA-C403-44A7-8475-230913CC48F2}"/>
    <cellStyle name="Percent 2 2 6 3 3" xfId="51441" xr:uid="{B5A788DC-254D-4802-9026-47D3E07A4744}"/>
    <cellStyle name="Percent 2 2 6 3 3 2" xfId="51442" xr:uid="{DFE157BB-5BB6-47F9-A0A9-546F3FF891BF}"/>
    <cellStyle name="Percent 2 2 6 3 3 2 2" xfId="51443" xr:uid="{E04D07EF-0DA0-4BF4-81A3-0CAA0330B9AE}"/>
    <cellStyle name="Percent 2 2 6 3 3 3" xfId="51444" xr:uid="{76EFD472-A12C-447E-92FE-2A8F21F33B98}"/>
    <cellStyle name="Percent 2 2 6 3 4" xfId="51445" xr:uid="{F207EFD3-1101-45BA-A8AA-F46D52515808}"/>
    <cellStyle name="Percent 2 2 6 3 4 2" xfId="51446" xr:uid="{545D6520-7FDB-4D35-99BC-C30D3B5C1ED7}"/>
    <cellStyle name="Percent 2 2 6 3 5" xfId="51447" xr:uid="{0DD39D73-FCE9-4A00-B9ED-73B313966D2E}"/>
    <cellStyle name="Percent 2 2 6 4" xfId="51448" xr:uid="{1A9D4734-0005-4EE1-8E7B-46A226DA918B}"/>
    <cellStyle name="Percent 2 2 6 4 2" xfId="51449" xr:uid="{890AB2BB-3B06-4C49-8E91-2B7051ADECDF}"/>
    <cellStyle name="Percent 2 2 6 4 2 2" xfId="51450" xr:uid="{E2197400-A3B2-4422-9316-F331482F309F}"/>
    <cellStyle name="Percent 2 2 6 4 2 2 2" xfId="51451" xr:uid="{38C3DB63-FB5F-403D-B573-9C9E98F7CC95}"/>
    <cellStyle name="Percent 2 2 6 4 2 3" xfId="51452" xr:uid="{E5A85CD8-75BD-4A98-868E-65D66590CE27}"/>
    <cellStyle name="Percent 2 2 6 4 3" xfId="51453" xr:uid="{2A3BD9D9-AC06-4188-A5C9-962708451A5B}"/>
    <cellStyle name="Percent 2 2 6 4 3 2" xfId="51454" xr:uid="{F1628145-B4E4-4854-9F2D-3AA2387C4E7C}"/>
    <cellStyle name="Percent 2 2 6 4 4" xfId="51455" xr:uid="{E4A7658D-9863-47FA-8A35-C6FFC33A6979}"/>
    <cellStyle name="Percent 2 2 6 5" xfId="51456" xr:uid="{FA07B820-C806-4F1C-9FC6-B4B9FD2100BA}"/>
    <cellStyle name="Percent 2 2 6 5 2" xfId="51457" xr:uid="{510E7835-A139-4EA5-9CC2-349DF02F537E}"/>
    <cellStyle name="Percent 2 2 6 5 2 2" xfId="51458" xr:uid="{BE77D91B-243E-4091-9604-60E16F402585}"/>
    <cellStyle name="Percent 2 2 6 5 3" xfId="51459" xr:uid="{5409D6C7-8523-4529-BDAA-C82097573AD6}"/>
    <cellStyle name="Percent 2 2 6 6" xfId="51460" xr:uid="{51A54A16-5B82-4A55-9ADC-CFD8F0E2EC53}"/>
    <cellStyle name="Percent 2 2 6 6 2" xfId="51461" xr:uid="{7AF3BAA6-8B4F-4054-BED0-D3C6F61FF422}"/>
    <cellStyle name="Percent 2 2 6 7" xfId="51462" xr:uid="{66A6AFBD-9D22-455E-A6B3-5F8D92105A87}"/>
    <cellStyle name="Percent 2 2 7" xfId="51463" xr:uid="{EAC6A7E0-660A-4C37-A122-71840236C12A}"/>
    <cellStyle name="Percent 2 2 8" xfId="52606" xr:uid="{0BFEA079-EEAE-474D-B439-F0F3BA7A465D}"/>
    <cellStyle name="Percent 2 2 9" xfId="52607" xr:uid="{35709D62-D8F5-4E25-95B7-21D3936B376E}"/>
    <cellStyle name="Percent 2 3" xfId="51464" xr:uid="{2A29D8F8-545F-4775-8585-2CD4610DE972}"/>
    <cellStyle name="Percent 2 3 10" xfId="52608" xr:uid="{13390C6A-4794-4AE8-A565-DA6B9C1EBF88}"/>
    <cellStyle name="Percent 2 3 11" xfId="52609" xr:uid="{AD9C6B8F-78F5-4DDC-B576-F30705DA49BA}"/>
    <cellStyle name="Percent 2 3 12" xfId="52610" xr:uid="{2902CCDB-7A6A-4764-8144-7F8729398F4B}"/>
    <cellStyle name="Percent 2 3 2" xfId="51465" xr:uid="{CB95F7BC-0B7C-4731-BF1F-DAF5DD82AC4B}"/>
    <cellStyle name="Percent 2 3 2 2" xfId="51466" xr:uid="{9A8D8865-AAB6-4353-BFAA-D29DBAC7C5A0}"/>
    <cellStyle name="Percent 2 3 2 2 2" xfId="51467" xr:uid="{CCED8CE9-9A0F-4299-B098-FFF097EC73FE}"/>
    <cellStyle name="Percent 2 3 2 2 3" xfId="51468" xr:uid="{E602BB34-4A39-4DD6-9F0C-5705B09C1618}"/>
    <cellStyle name="Percent 2 3 2 2 4" xfId="51469" xr:uid="{034AA53C-B712-434F-AD14-435FD41E8BF5}"/>
    <cellStyle name="Percent 2 3 2 2 4 2" xfId="51470" xr:uid="{06485D90-7C5D-4C30-AC9E-7511B4B5FB54}"/>
    <cellStyle name="Percent 2 3 2 2 4 2 2" xfId="51471" xr:uid="{75AF555B-75DC-453C-A9C5-7CA3D12E1D2C}"/>
    <cellStyle name="Percent 2 3 2 2 4 2 2 2" xfId="51472" xr:uid="{4575B643-51C4-418C-8CA9-96B5FEDC5718}"/>
    <cellStyle name="Percent 2 3 2 2 4 2 2 2 2" xfId="51473" xr:uid="{4F63EFBB-97B4-41F9-8DE0-975461471842}"/>
    <cellStyle name="Percent 2 3 2 2 4 2 2 2 2 2" xfId="51474" xr:uid="{A7434F2F-8AEC-4FE9-9958-9E3493295EAB}"/>
    <cellStyle name="Percent 2 3 2 2 4 2 2 2 2 2 2" xfId="51475" xr:uid="{39F46426-FC8E-4EB2-9262-CE931802C730}"/>
    <cellStyle name="Percent 2 3 2 2 4 2 2 2 2 3" xfId="51476" xr:uid="{791908DE-B164-4E17-A378-6EA0F4245857}"/>
    <cellStyle name="Percent 2 3 2 2 4 2 2 2 3" xfId="51477" xr:uid="{83BCDD4A-0368-4AC6-8CEA-52FCCA8148B1}"/>
    <cellStyle name="Percent 2 3 2 2 4 2 2 2 3 2" xfId="51478" xr:uid="{94B36649-A00A-41D1-BE72-6B6E27621CCF}"/>
    <cellStyle name="Percent 2 3 2 2 4 2 2 2 4" xfId="51479" xr:uid="{AF466EEB-FCE4-4DED-BA58-0615DED2ACBA}"/>
    <cellStyle name="Percent 2 3 2 2 4 2 2 3" xfId="51480" xr:uid="{8C4ED6F1-0A0C-4F79-8CF4-456FFABFC427}"/>
    <cellStyle name="Percent 2 3 2 2 4 2 2 3 2" xfId="51481" xr:uid="{26A13E78-3124-4870-B0C3-C5D175487F06}"/>
    <cellStyle name="Percent 2 3 2 2 4 2 2 3 2 2" xfId="51482" xr:uid="{030BF832-0FBE-4EE3-B52D-4419510FAE68}"/>
    <cellStyle name="Percent 2 3 2 2 4 2 2 3 3" xfId="51483" xr:uid="{0240354B-BC71-4728-AC36-A7377E2A118B}"/>
    <cellStyle name="Percent 2 3 2 2 4 2 2 4" xfId="51484" xr:uid="{733F2047-8013-4AFD-983E-8FD101A7C3FF}"/>
    <cellStyle name="Percent 2 3 2 2 4 2 2 4 2" xfId="51485" xr:uid="{1105F277-3318-456E-AF87-040660621E5C}"/>
    <cellStyle name="Percent 2 3 2 2 4 2 2 5" xfId="51486" xr:uid="{CB3F71AC-B7B8-43AF-AEE6-E663D17D94B8}"/>
    <cellStyle name="Percent 2 3 2 2 4 2 3" xfId="51487" xr:uid="{A9E0EF03-AF97-409B-A278-8244451645DE}"/>
    <cellStyle name="Percent 2 3 2 2 4 2 3 2" xfId="51488" xr:uid="{35B56847-DE3D-4428-9ACC-CA985AAC11B3}"/>
    <cellStyle name="Percent 2 3 2 2 4 2 3 2 2" xfId="51489" xr:uid="{9933F7DB-365C-41FA-B2CE-811A9CFCACA7}"/>
    <cellStyle name="Percent 2 3 2 2 4 2 3 2 2 2" xfId="51490" xr:uid="{409261AB-1AEE-46CD-923E-01A2E235253D}"/>
    <cellStyle name="Percent 2 3 2 2 4 2 3 2 3" xfId="51491" xr:uid="{52D361B9-1DB1-404F-BA4F-10D6D09B5C8C}"/>
    <cellStyle name="Percent 2 3 2 2 4 2 3 3" xfId="51492" xr:uid="{676A3BBC-D150-450E-89D0-BE4E2C3EF023}"/>
    <cellStyle name="Percent 2 3 2 2 4 2 3 3 2" xfId="51493" xr:uid="{5661E2A5-9BC1-4EC9-B8A2-072E88CDE5AD}"/>
    <cellStyle name="Percent 2 3 2 2 4 2 3 4" xfId="51494" xr:uid="{5FD2B5AD-56DC-4362-A9DC-6C2BCD187C34}"/>
    <cellStyle name="Percent 2 3 2 2 4 2 4" xfId="51495" xr:uid="{31A38E9F-91DC-42CA-B9DB-FE471507D953}"/>
    <cellStyle name="Percent 2 3 2 2 4 2 4 2" xfId="51496" xr:uid="{DEE465EB-C11A-4105-BD70-23AB53310ED3}"/>
    <cellStyle name="Percent 2 3 2 2 4 2 4 2 2" xfId="51497" xr:uid="{64041787-66A2-482A-8CF6-44A9B963C81F}"/>
    <cellStyle name="Percent 2 3 2 2 4 2 4 3" xfId="51498" xr:uid="{FEF3740B-3F2A-49B8-A6FB-5C1AC759993E}"/>
    <cellStyle name="Percent 2 3 2 2 4 2 5" xfId="51499" xr:uid="{FB1054D1-D848-42CE-B059-44335290F5E5}"/>
    <cellStyle name="Percent 2 3 2 2 4 2 5 2" xfId="51500" xr:uid="{2EE479ED-2A0C-4460-9205-A21933D59786}"/>
    <cellStyle name="Percent 2 3 2 2 4 2 6" xfId="51501" xr:uid="{BB541A18-F2CE-43F6-9DC9-08C07E63351D}"/>
    <cellStyle name="Percent 2 3 2 2 4 3" xfId="51502" xr:uid="{DA2522CA-CA95-46A7-B1F9-5917B6DDF80A}"/>
    <cellStyle name="Percent 2 3 2 2 4 3 2" xfId="51503" xr:uid="{7E3AF720-2BAB-4D80-B1EC-5AB73793064B}"/>
    <cellStyle name="Percent 2 3 2 2 4 3 2 2" xfId="51504" xr:uid="{8E0A53F6-79AF-44A7-93AC-8FF63EAA4E6B}"/>
    <cellStyle name="Percent 2 3 2 2 4 3 2 2 2" xfId="51505" xr:uid="{EFB49BD8-6AB4-4C5D-BDCC-DA96E3CF85F9}"/>
    <cellStyle name="Percent 2 3 2 2 4 3 2 2 2 2" xfId="51506" xr:uid="{C74EE090-692C-492D-859B-8E4833C5E41B}"/>
    <cellStyle name="Percent 2 3 2 2 4 3 2 2 3" xfId="51507" xr:uid="{495E8FDD-7BCD-415A-B22A-FD88B2D79914}"/>
    <cellStyle name="Percent 2 3 2 2 4 3 2 3" xfId="51508" xr:uid="{7D54203D-6703-4963-BB30-6F786E083FEF}"/>
    <cellStyle name="Percent 2 3 2 2 4 3 2 3 2" xfId="51509" xr:uid="{95FA6CF3-A546-4F6C-BB87-CC107C4D7F8C}"/>
    <cellStyle name="Percent 2 3 2 2 4 3 2 4" xfId="51510" xr:uid="{8A63196C-9C1D-423A-917D-A6C25FEED53F}"/>
    <cellStyle name="Percent 2 3 2 2 4 3 3" xfId="51511" xr:uid="{AB15C8D9-FF00-4594-BC54-0C6248DAF5B2}"/>
    <cellStyle name="Percent 2 3 2 2 4 3 3 2" xfId="51512" xr:uid="{EABD8663-4D89-4C5D-9F0C-EDF7ED23FAAB}"/>
    <cellStyle name="Percent 2 3 2 2 4 3 3 2 2" xfId="51513" xr:uid="{FAA37F32-E4F8-442B-9A9A-D6023F93F1E5}"/>
    <cellStyle name="Percent 2 3 2 2 4 3 3 3" xfId="51514" xr:uid="{B9C1003C-23FC-414D-AFDA-B012968582CB}"/>
    <cellStyle name="Percent 2 3 2 2 4 3 4" xfId="51515" xr:uid="{9993E80D-4791-4770-96B4-4165425CD421}"/>
    <cellStyle name="Percent 2 3 2 2 4 3 4 2" xfId="51516" xr:uid="{89DC2B28-033A-4CF7-B3B6-7CC18D93878F}"/>
    <cellStyle name="Percent 2 3 2 2 4 3 5" xfId="51517" xr:uid="{2F7B56F1-7D70-4F28-96B6-17FC3A440E2D}"/>
    <cellStyle name="Percent 2 3 2 2 4 4" xfId="51518" xr:uid="{FA1B273E-F02A-4F85-B972-6935990454EE}"/>
    <cellStyle name="Percent 2 3 2 2 4 4 2" xfId="51519" xr:uid="{7B3855DC-BD51-4D55-B843-56B14BC41C43}"/>
    <cellStyle name="Percent 2 3 2 2 4 4 2 2" xfId="51520" xr:uid="{34B2656F-4CA3-4A04-849C-B2181683A9A0}"/>
    <cellStyle name="Percent 2 3 2 2 4 4 2 2 2" xfId="51521" xr:uid="{60855E4D-6826-4745-9F9A-1CBD63B06308}"/>
    <cellStyle name="Percent 2 3 2 2 4 4 2 3" xfId="51522" xr:uid="{6A6BB3F3-7596-454B-A529-74C0493D306D}"/>
    <cellStyle name="Percent 2 3 2 2 4 4 3" xfId="51523" xr:uid="{C93856F0-B6CF-4F76-9780-8C8136A208CD}"/>
    <cellStyle name="Percent 2 3 2 2 4 4 3 2" xfId="51524" xr:uid="{A72E4A84-EB34-4AB6-B711-8D0B096744CA}"/>
    <cellStyle name="Percent 2 3 2 2 4 4 4" xfId="51525" xr:uid="{DFC65D70-4356-49BB-B064-3E6606103225}"/>
    <cellStyle name="Percent 2 3 2 2 4 5" xfId="51526" xr:uid="{C17C0A31-E7FB-4BC6-AC50-E4F923306D74}"/>
    <cellStyle name="Percent 2 3 2 2 4 5 2" xfId="51527" xr:uid="{22D9A6D6-E9A3-4F87-92C1-C35B2A456480}"/>
    <cellStyle name="Percent 2 3 2 2 4 5 2 2" xfId="51528" xr:uid="{0B811012-DC82-4E5E-BD25-1120E284119C}"/>
    <cellStyle name="Percent 2 3 2 2 4 5 3" xfId="51529" xr:uid="{ED5DCF27-803B-4D44-ACF2-1E81C0AB3B40}"/>
    <cellStyle name="Percent 2 3 2 2 4 6" xfId="51530" xr:uid="{CD979F60-5510-4F30-903D-C0229905B7D9}"/>
    <cellStyle name="Percent 2 3 2 2 4 6 2" xfId="51531" xr:uid="{79F7ADD1-EF9E-4C0B-BBCD-72FDE2681BC2}"/>
    <cellStyle name="Percent 2 3 2 2 4 7" xfId="51532" xr:uid="{89295FF5-7A87-44AC-9326-7FB7BF93E71E}"/>
    <cellStyle name="Percent 2 3 2 3" xfId="51533" xr:uid="{C2457850-C60B-4591-B9C4-F6821E263BB6}"/>
    <cellStyle name="Percent 2 3 2 4" xfId="51534" xr:uid="{1DECDD48-4C01-4AE0-9077-2AC532215E0F}"/>
    <cellStyle name="Percent 2 3 2 5" xfId="51535" xr:uid="{BE4452C6-995D-46CC-9CC8-8BDC76C8AE5E}"/>
    <cellStyle name="Percent 2 3 2 6" xfId="51536" xr:uid="{6E9966AB-5F04-482B-B5A5-EE1B4BD3E846}"/>
    <cellStyle name="Percent 2 3 2 6 2" xfId="51537" xr:uid="{78DC4D09-3099-482A-91D1-4616BC923E7F}"/>
    <cellStyle name="Percent 2 3 2 6 2 2" xfId="51538" xr:uid="{C9712230-3D1F-4689-BCF8-C02C1C6BAAA5}"/>
    <cellStyle name="Percent 2 3 2 6 2 2 2" xfId="51539" xr:uid="{B21F9A8B-DFE4-4214-8568-6B938A40E2F2}"/>
    <cellStyle name="Percent 2 3 2 6 2 2 2 2" xfId="51540" xr:uid="{82578D3C-19B0-4B5C-B6FD-0EC2F92B3AEA}"/>
    <cellStyle name="Percent 2 3 2 6 2 2 2 2 2" xfId="51541" xr:uid="{05A52B90-6023-471C-B434-092B62AF82B4}"/>
    <cellStyle name="Percent 2 3 2 6 2 2 2 2 2 2" xfId="51542" xr:uid="{D13531AB-1B6E-4BE9-955E-28568D8FFAB7}"/>
    <cellStyle name="Percent 2 3 2 6 2 2 2 2 3" xfId="51543" xr:uid="{9DE20F0A-85EE-47C9-B95A-D99648D0D242}"/>
    <cellStyle name="Percent 2 3 2 6 2 2 2 3" xfId="51544" xr:uid="{88AD4F21-3F59-41A6-B45A-10006D9F23B8}"/>
    <cellStyle name="Percent 2 3 2 6 2 2 2 3 2" xfId="51545" xr:uid="{271C6FF5-331A-4A17-86CE-2BCE8D838664}"/>
    <cellStyle name="Percent 2 3 2 6 2 2 2 4" xfId="51546" xr:uid="{A22B4938-426E-4694-BF94-96D3809CAA52}"/>
    <cellStyle name="Percent 2 3 2 6 2 2 3" xfId="51547" xr:uid="{54EEBE9E-DE0B-45BC-82C1-B8CE81D5753E}"/>
    <cellStyle name="Percent 2 3 2 6 2 2 3 2" xfId="51548" xr:uid="{F3654A7D-2313-4951-AB4E-C500333EC51A}"/>
    <cellStyle name="Percent 2 3 2 6 2 2 3 2 2" xfId="51549" xr:uid="{9D32B9E2-3244-432F-BB46-619D5AD8BB12}"/>
    <cellStyle name="Percent 2 3 2 6 2 2 3 3" xfId="51550" xr:uid="{E25FE59C-2299-49C0-9B02-3B088E536A00}"/>
    <cellStyle name="Percent 2 3 2 6 2 2 4" xfId="51551" xr:uid="{DC3EAD00-DEB0-46F1-B5F2-2D2D750A79FC}"/>
    <cellStyle name="Percent 2 3 2 6 2 2 4 2" xfId="51552" xr:uid="{3E813748-EF6D-48C0-83D4-A5611C16F116}"/>
    <cellStyle name="Percent 2 3 2 6 2 2 5" xfId="51553" xr:uid="{CADA5B8A-0B0A-47A0-A821-0765D9465E57}"/>
    <cellStyle name="Percent 2 3 2 6 2 3" xfId="51554" xr:uid="{35284F43-D584-44E4-8C22-4E83FB8AA556}"/>
    <cellStyle name="Percent 2 3 2 6 2 3 2" xfId="51555" xr:uid="{F8D4F3EB-D416-4ED6-BB5B-F5A78F478697}"/>
    <cellStyle name="Percent 2 3 2 6 2 3 2 2" xfId="51556" xr:uid="{AF3D9C64-1C64-45BD-BAA5-171540A04CF9}"/>
    <cellStyle name="Percent 2 3 2 6 2 3 2 2 2" xfId="51557" xr:uid="{75364EC2-B739-45E7-AA88-CDF3936CD07A}"/>
    <cellStyle name="Percent 2 3 2 6 2 3 2 3" xfId="51558" xr:uid="{0354BB39-4ECF-495C-ADA9-E58698C053A3}"/>
    <cellStyle name="Percent 2 3 2 6 2 3 3" xfId="51559" xr:uid="{012ED3C9-35D4-4F8C-8DE0-C75E389DFCEF}"/>
    <cellStyle name="Percent 2 3 2 6 2 3 3 2" xfId="51560" xr:uid="{2D474A6A-E2EC-4336-AAB1-EF45141D38CB}"/>
    <cellStyle name="Percent 2 3 2 6 2 3 4" xfId="51561" xr:uid="{B0524DE1-E840-4749-8020-14E51F7FC305}"/>
    <cellStyle name="Percent 2 3 2 6 2 4" xfId="51562" xr:uid="{20B742D3-75F4-47D7-8CA4-527864C525FA}"/>
    <cellStyle name="Percent 2 3 2 6 2 4 2" xfId="51563" xr:uid="{21B135F5-F853-428C-8C4E-24F72D133984}"/>
    <cellStyle name="Percent 2 3 2 6 2 4 2 2" xfId="51564" xr:uid="{DB453239-FB17-4CAF-A4C5-00ED9A74D41A}"/>
    <cellStyle name="Percent 2 3 2 6 2 4 3" xfId="51565" xr:uid="{A9D2E0D8-A93B-4940-87EF-8B53C7D80D7B}"/>
    <cellStyle name="Percent 2 3 2 6 2 5" xfId="51566" xr:uid="{DDB65358-3B78-41D6-B513-264631A4AB6C}"/>
    <cellStyle name="Percent 2 3 2 6 2 5 2" xfId="51567" xr:uid="{12F49310-1DDA-422F-80F0-0ED35B4A9783}"/>
    <cellStyle name="Percent 2 3 2 6 2 6" xfId="51568" xr:uid="{90872932-8B0D-4B1F-96A1-911945D2C5A9}"/>
    <cellStyle name="Percent 2 3 2 6 3" xfId="51569" xr:uid="{12EF735F-8AF1-4C10-8B42-80F5FD500170}"/>
    <cellStyle name="Percent 2 3 2 6 3 2" xfId="51570" xr:uid="{334BFDB6-7B8A-422E-9415-AB9341DE0147}"/>
    <cellStyle name="Percent 2 3 2 6 3 2 2" xfId="51571" xr:uid="{D89C89D9-F43D-4551-BB71-4360D5AB5D22}"/>
    <cellStyle name="Percent 2 3 2 6 3 2 2 2" xfId="51572" xr:uid="{42981A1E-DED3-4B53-83AD-586ECF7771A6}"/>
    <cellStyle name="Percent 2 3 2 6 3 2 2 2 2" xfId="51573" xr:uid="{F84F52A8-3920-405C-A744-C1153CCDBEE9}"/>
    <cellStyle name="Percent 2 3 2 6 3 2 2 3" xfId="51574" xr:uid="{DBD2695F-416D-4383-A566-D82E84596722}"/>
    <cellStyle name="Percent 2 3 2 6 3 2 3" xfId="51575" xr:uid="{02E596D9-5BBC-4A5B-B9C4-4CB327657958}"/>
    <cellStyle name="Percent 2 3 2 6 3 2 3 2" xfId="51576" xr:uid="{BFA7A39C-04D0-4D9A-AB3B-083937CB2253}"/>
    <cellStyle name="Percent 2 3 2 6 3 2 4" xfId="51577" xr:uid="{F005CEA0-3505-4D71-8697-EA2581A4E00A}"/>
    <cellStyle name="Percent 2 3 2 6 3 3" xfId="51578" xr:uid="{6AF6FB19-155F-4AD5-880C-F6F573BAB6FD}"/>
    <cellStyle name="Percent 2 3 2 6 3 3 2" xfId="51579" xr:uid="{7505BC48-4FEB-43D2-ABC4-D6A45553AF3B}"/>
    <cellStyle name="Percent 2 3 2 6 3 3 2 2" xfId="51580" xr:uid="{8DF386FC-6BD8-4099-A510-9A2D6F98E325}"/>
    <cellStyle name="Percent 2 3 2 6 3 3 3" xfId="51581" xr:uid="{6798168E-CA7F-42C4-A23B-7A5E0ABC1D0E}"/>
    <cellStyle name="Percent 2 3 2 6 3 4" xfId="51582" xr:uid="{E94468A3-4EA4-454F-B09F-11212FA9C2CE}"/>
    <cellStyle name="Percent 2 3 2 6 3 4 2" xfId="51583" xr:uid="{22B68D03-7B4C-49FA-9F33-0B435A00549C}"/>
    <cellStyle name="Percent 2 3 2 6 3 5" xfId="51584" xr:uid="{BC3A7255-9479-4D61-9F33-A97600F9D3F0}"/>
    <cellStyle name="Percent 2 3 2 6 4" xfId="51585" xr:uid="{6325AD92-8932-4A75-9CB2-489A25895156}"/>
    <cellStyle name="Percent 2 3 2 6 4 2" xfId="51586" xr:uid="{DA3883F6-8996-4845-AA1A-CB910AC35EB2}"/>
    <cellStyle name="Percent 2 3 2 6 4 2 2" xfId="51587" xr:uid="{DE957DBF-3698-47B4-9959-C01B61784D3A}"/>
    <cellStyle name="Percent 2 3 2 6 4 2 2 2" xfId="51588" xr:uid="{8268E420-5C6C-4285-92B3-E2D6E18463CE}"/>
    <cellStyle name="Percent 2 3 2 6 4 2 3" xfId="51589" xr:uid="{88FE7932-203B-459F-8C3A-5406242B1340}"/>
    <cellStyle name="Percent 2 3 2 6 4 3" xfId="51590" xr:uid="{1A0539B8-C324-4AA4-8F10-0EA064B06649}"/>
    <cellStyle name="Percent 2 3 2 6 4 3 2" xfId="51591" xr:uid="{91CF5006-09F4-4A9D-9861-D8FA4E8BBE06}"/>
    <cellStyle name="Percent 2 3 2 6 4 4" xfId="51592" xr:uid="{7913EDC0-92A8-47F2-A112-E2D4C07CE64D}"/>
    <cellStyle name="Percent 2 3 2 6 5" xfId="51593" xr:uid="{B41D6A96-016E-432E-817B-E9A30D8F65CD}"/>
    <cellStyle name="Percent 2 3 2 6 5 2" xfId="51594" xr:uid="{AC5A9D12-2271-4022-98F9-5D8851262009}"/>
    <cellStyle name="Percent 2 3 2 6 5 2 2" xfId="51595" xr:uid="{497C84EA-1EF2-46FD-96B8-ACA18A113D7D}"/>
    <cellStyle name="Percent 2 3 2 6 5 3" xfId="51596" xr:uid="{DE3EF317-86F7-46D5-B26E-41643C845BBA}"/>
    <cellStyle name="Percent 2 3 2 6 6" xfId="51597" xr:uid="{FFDFA2D0-4F16-4A49-AE79-A151310483F8}"/>
    <cellStyle name="Percent 2 3 2 6 6 2" xfId="51598" xr:uid="{14ECD623-D5A4-4153-963A-DF49467B3E47}"/>
    <cellStyle name="Percent 2 3 2 6 7" xfId="51599" xr:uid="{C0FBAE05-7598-409C-B287-46753C5AA365}"/>
    <cellStyle name="Percent 2 3 3" xfId="51600" xr:uid="{82AA2BCA-8194-4FEB-BE4A-4FA9B5A90762}"/>
    <cellStyle name="Percent 2 3 3 2" xfId="51601" xr:uid="{DE1C8989-0B87-4F06-95F4-9F25A55D18FE}"/>
    <cellStyle name="Percent 2 3 3 3" xfId="51602" xr:uid="{EAF32AB3-1DD6-4360-B7DB-DE64B3B96094}"/>
    <cellStyle name="Percent 2 3 3 4" xfId="51603" xr:uid="{EE9F7605-780D-43A0-9D0E-4958C633F881}"/>
    <cellStyle name="Percent 2 3 3 4 2" xfId="51604" xr:uid="{5E66E246-1FAB-46B0-8382-5A7B91E25560}"/>
    <cellStyle name="Percent 2 3 3 4 2 2" xfId="51605" xr:uid="{69463533-5905-470E-B51E-D1F3561F8192}"/>
    <cellStyle name="Percent 2 3 3 4 2 2 2" xfId="51606" xr:uid="{F4A950B7-5FF4-49CB-89A9-7ACB75E172BD}"/>
    <cellStyle name="Percent 2 3 3 4 2 2 2 2" xfId="51607" xr:uid="{5DDFCCD8-80FA-46DA-8EB7-5F63C8ECFAF7}"/>
    <cellStyle name="Percent 2 3 3 4 2 2 2 2 2" xfId="51608" xr:uid="{21DDB287-5AA8-4E76-AAB0-48B69EA4CCEE}"/>
    <cellStyle name="Percent 2 3 3 4 2 2 2 2 2 2" xfId="51609" xr:uid="{454702F1-315B-408D-B202-798EFECD20AF}"/>
    <cellStyle name="Percent 2 3 3 4 2 2 2 2 3" xfId="51610" xr:uid="{3C7FF12B-6AA5-4553-BD10-06E831CE1363}"/>
    <cellStyle name="Percent 2 3 3 4 2 2 2 3" xfId="51611" xr:uid="{C05B6A78-4D77-4308-B95C-97E2C184B765}"/>
    <cellStyle name="Percent 2 3 3 4 2 2 2 3 2" xfId="51612" xr:uid="{99788CF9-A764-46F5-8AF5-842FCD194C04}"/>
    <cellStyle name="Percent 2 3 3 4 2 2 2 4" xfId="51613" xr:uid="{64702558-DF41-432D-868A-BC519197AF97}"/>
    <cellStyle name="Percent 2 3 3 4 2 2 3" xfId="51614" xr:uid="{6E26F0C4-5A50-4AB2-81CA-1A01A40ECD73}"/>
    <cellStyle name="Percent 2 3 3 4 2 2 3 2" xfId="51615" xr:uid="{97E426F7-CC2C-44DE-95BC-8B68103F5A65}"/>
    <cellStyle name="Percent 2 3 3 4 2 2 3 2 2" xfId="51616" xr:uid="{2D4FA921-C591-4A16-89B6-75AA384BE519}"/>
    <cellStyle name="Percent 2 3 3 4 2 2 3 3" xfId="51617" xr:uid="{50626780-15E8-4999-96D4-47A4FF053E5C}"/>
    <cellStyle name="Percent 2 3 3 4 2 2 4" xfId="51618" xr:uid="{059C5642-0C77-4AE3-91CD-89721CABBDB7}"/>
    <cellStyle name="Percent 2 3 3 4 2 2 4 2" xfId="51619" xr:uid="{0DA3C327-5C97-4F7A-BBA4-F197431302B8}"/>
    <cellStyle name="Percent 2 3 3 4 2 2 5" xfId="51620" xr:uid="{77A0C796-A041-4FA2-9237-796F9EB19F75}"/>
    <cellStyle name="Percent 2 3 3 4 2 3" xfId="51621" xr:uid="{6DF4797B-5BD7-42D3-A334-312ACE9BB19D}"/>
    <cellStyle name="Percent 2 3 3 4 2 3 2" xfId="51622" xr:uid="{DE2913C4-9DD1-4A38-843A-4A44FEAC2514}"/>
    <cellStyle name="Percent 2 3 3 4 2 3 2 2" xfId="51623" xr:uid="{8C4D1D04-7612-49C6-9D18-E035DF5355C4}"/>
    <cellStyle name="Percent 2 3 3 4 2 3 2 2 2" xfId="51624" xr:uid="{FBCA2DEF-D0EA-470F-A177-14ACC58C0F2D}"/>
    <cellStyle name="Percent 2 3 3 4 2 3 2 3" xfId="51625" xr:uid="{D4D5C248-93C6-4842-99E8-A6401B0DE44F}"/>
    <cellStyle name="Percent 2 3 3 4 2 3 3" xfId="51626" xr:uid="{71F06548-8315-4888-AA7C-C99531527FA1}"/>
    <cellStyle name="Percent 2 3 3 4 2 3 3 2" xfId="51627" xr:uid="{E9CCB9A3-FF54-454D-97EC-DE8823B5B710}"/>
    <cellStyle name="Percent 2 3 3 4 2 3 4" xfId="51628" xr:uid="{F666F7D1-5A37-4E36-977C-06489C61EC1C}"/>
    <cellStyle name="Percent 2 3 3 4 2 4" xfId="51629" xr:uid="{D5BC20CB-22CF-4C85-96BC-168C8A200A33}"/>
    <cellStyle name="Percent 2 3 3 4 2 4 2" xfId="51630" xr:uid="{69E9EF4B-0CF0-4831-B22D-097A093A6D47}"/>
    <cellStyle name="Percent 2 3 3 4 2 4 2 2" xfId="51631" xr:uid="{EBD0DC00-7A0E-495A-A154-9CDE81DE4C5C}"/>
    <cellStyle name="Percent 2 3 3 4 2 4 3" xfId="51632" xr:uid="{52A066A8-095A-4EAA-9CAD-9F58CBC18019}"/>
    <cellStyle name="Percent 2 3 3 4 2 5" xfId="51633" xr:uid="{009C2A7A-6ACF-490D-A8CD-B55D4C3BEE35}"/>
    <cellStyle name="Percent 2 3 3 4 2 5 2" xfId="51634" xr:uid="{6316DE9B-7F09-4CF3-9501-C0618E760C92}"/>
    <cellStyle name="Percent 2 3 3 4 2 6" xfId="51635" xr:uid="{D7E31D12-81F7-4F92-9BFE-18C4E701B931}"/>
    <cellStyle name="Percent 2 3 3 4 3" xfId="51636" xr:uid="{71D03E83-51BB-4630-BAB3-70EE780EC6AA}"/>
    <cellStyle name="Percent 2 3 3 4 3 2" xfId="51637" xr:uid="{2926F95B-BC31-4CE0-A96A-BE685AB7571F}"/>
    <cellStyle name="Percent 2 3 3 4 3 2 2" xfId="51638" xr:uid="{8A4875F2-E269-4D7D-B368-8072BA5CF63A}"/>
    <cellStyle name="Percent 2 3 3 4 3 2 2 2" xfId="51639" xr:uid="{ACEB9CA2-A50C-4092-81CB-D41148B4E20D}"/>
    <cellStyle name="Percent 2 3 3 4 3 2 2 2 2" xfId="51640" xr:uid="{A40067F3-2CA7-4FED-B747-48C6D31091C7}"/>
    <cellStyle name="Percent 2 3 3 4 3 2 2 3" xfId="51641" xr:uid="{972DE9CD-8A30-46E7-8700-6E21BD558F46}"/>
    <cellStyle name="Percent 2 3 3 4 3 2 3" xfId="51642" xr:uid="{C101CA48-DB28-47F9-92B9-5B6BF9BA9ABB}"/>
    <cellStyle name="Percent 2 3 3 4 3 2 3 2" xfId="51643" xr:uid="{90C3302D-2FC8-43DA-9F87-72B2BCCCE0B2}"/>
    <cellStyle name="Percent 2 3 3 4 3 2 4" xfId="51644" xr:uid="{86B5E74B-B531-4049-8E01-B362BD064E63}"/>
    <cellStyle name="Percent 2 3 3 4 3 3" xfId="51645" xr:uid="{EC367D2C-DBC7-4F80-85E6-1F95CDF76175}"/>
    <cellStyle name="Percent 2 3 3 4 3 3 2" xfId="51646" xr:uid="{64BE7668-474E-467F-9124-00D4F8C032AE}"/>
    <cellStyle name="Percent 2 3 3 4 3 3 2 2" xfId="51647" xr:uid="{0BFC4DFF-6715-40F4-978F-8B8464FE36DD}"/>
    <cellStyle name="Percent 2 3 3 4 3 3 3" xfId="51648" xr:uid="{05B0E9C0-DBE4-4BD3-A671-03ABDEC60DC5}"/>
    <cellStyle name="Percent 2 3 3 4 3 4" xfId="51649" xr:uid="{E3205973-D2C5-46B6-9C06-71A022B8CAAB}"/>
    <cellStyle name="Percent 2 3 3 4 3 4 2" xfId="51650" xr:uid="{2FF2E9AA-6FEE-42ED-9AFB-90ECF06C4B35}"/>
    <cellStyle name="Percent 2 3 3 4 3 5" xfId="51651" xr:uid="{D279F83B-20E1-4D22-84FE-A429EC85EE59}"/>
    <cellStyle name="Percent 2 3 3 4 4" xfId="51652" xr:uid="{806F4FD4-57AA-401A-85C5-5FDB01224513}"/>
    <cellStyle name="Percent 2 3 3 4 4 2" xfId="51653" xr:uid="{5150B803-01A0-43A8-A331-D1A0419A9102}"/>
    <cellStyle name="Percent 2 3 3 4 4 2 2" xfId="51654" xr:uid="{BF206FC7-F2D4-4A46-A392-3D92225C7F29}"/>
    <cellStyle name="Percent 2 3 3 4 4 2 2 2" xfId="51655" xr:uid="{983B5868-45DC-43E5-8E9C-A46EFB80635A}"/>
    <cellStyle name="Percent 2 3 3 4 4 2 3" xfId="51656" xr:uid="{E1055A1B-973A-48ED-BA9C-21D207D674AF}"/>
    <cellStyle name="Percent 2 3 3 4 4 3" xfId="51657" xr:uid="{34E06841-5719-47B4-8F70-2772D2F0FEBF}"/>
    <cellStyle name="Percent 2 3 3 4 4 3 2" xfId="51658" xr:uid="{5B0D232E-E3E5-4649-9ADB-2B5EEC45DB27}"/>
    <cellStyle name="Percent 2 3 3 4 4 4" xfId="51659" xr:uid="{299D7E22-2305-43BE-B4FD-263B687CD377}"/>
    <cellStyle name="Percent 2 3 3 4 5" xfId="51660" xr:uid="{39E12094-6F9E-47C5-B3D0-960CE1F0FA18}"/>
    <cellStyle name="Percent 2 3 3 4 5 2" xfId="51661" xr:uid="{49852030-6E8B-4084-A96B-569BF991B13E}"/>
    <cellStyle name="Percent 2 3 3 4 5 2 2" xfId="51662" xr:uid="{86A066EF-C435-4A98-93D4-DB5CCE3AB26A}"/>
    <cellStyle name="Percent 2 3 3 4 5 3" xfId="51663" xr:uid="{A4C60CFD-6BB6-4F65-ABF2-947B49E92B5C}"/>
    <cellStyle name="Percent 2 3 3 4 6" xfId="51664" xr:uid="{211E196E-B472-4212-9340-D2A22907725E}"/>
    <cellStyle name="Percent 2 3 3 4 6 2" xfId="51665" xr:uid="{D1659B6A-1EC6-4007-9E60-8F2C99743E91}"/>
    <cellStyle name="Percent 2 3 3 4 7" xfId="51666" xr:uid="{1D3546AD-E0C5-4303-80E8-49B94B8588E0}"/>
    <cellStyle name="Percent 2 3 4" xfId="51667" xr:uid="{8FC238FA-321B-4BA2-8155-EB8A0B880E02}"/>
    <cellStyle name="Percent 2 3 4 2" xfId="51668" xr:uid="{06FD607A-D63E-4CD7-903C-01FFAFB6FA28}"/>
    <cellStyle name="Percent 2 3 4 3" xfId="51669" xr:uid="{C9F86931-806E-45E6-AE58-A4EA6679CEFD}"/>
    <cellStyle name="Percent 2 3 4 3 2" xfId="51670" xr:uid="{AD37AF1D-E4F4-410E-8997-36A6B0C82BB0}"/>
    <cellStyle name="Percent 2 3 4 3 2 2" xfId="51671" xr:uid="{D081EBCF-3A67-4C26-B9C2-A6BDCFC5C39F}"/>
    <cellStyle name="Percent 2 3 4 3 2 2 2" xfId="51672" xr:uid="{52474816-DD0C-4546-9C36-0B0ED18F18EC}"/>
    <cellStyle name="Percent 2 3 4 3 2 2 2 2" xfId="51673" xr:uid="{2AB70A55-1170-410B-B897-B51E625328F3}"/>
    <cellStyle name="Percent 2 3 4 3 2 2 2 2 2" xfId="51674" xr:uid="{5579408D-B743-4BC2-88C5-4594419FEFB5}"/>
    <cellStyle name="Percent 2 3 4 3 2 2 2 2 2 2" xfId="51675" xr:uid="{2D55031D-07BD-4A81-AEEF-D53E46E36893}"/>
    <cellStyle name="Percent 2 3 4 3 2 2 2 2 3" xfId="51676" xr:uid="{E0E9BBB0-7836-48D3-B614-6E84FD76A68D}"/>
    <cellStyle name="Percent 2 3 4 3 2 2 2 3" xfId="51677" xr:uid="{20D566BA-2989-45B1-95EF-1FC829A1ED5F}"/>
    <cellStyle name="Percent 2 3 4 3 2 2 2 3 2" xfId="51678" xr:uid="{CE7A7E6E-6BBC-4893-BAF4-291F555DA170}"/>
    <cellStyle name="Percent 2 3 4 3 2 2 2 4" xfId="51679" xr:uid="{D738BFBA-EA35-40EF-AB7C-8E14DCC79F74}"/>
    <cellStyle name="Percent 2 3 4 3 2 2 3" xfId="51680" xr:uid="{38A6950E-893B-4B23-8E03-FF54AE0C473C}"/>
    <cellStyle name="Percent 2 3 4 3 2 2 3 2" xfId="51681" xr:uid="{AA0485DE-A55A-482E-A94B-EA580D28749C}"/>
    <cellStyle name="Percent 2 3 4 3 2 2 3 2 2" xfId="51682" xr:uid="{AF5DEC5D-4B19-4D7C-B929-BFD6E8EF9AB7}"/>
    <cellStyle name="Percent 2 3 4 3 2 2 3 3" xfId="51683" xr:uid="{9E21D7A7-40A1-4896-BD0E-C274E52263FB}"/>
    <cellStyle name="Percent 2 3 4 3 2 2 4" xfId="51684" xr:uid="{C0CF208B-BE49-42D4-BAB4-C57ADB937BD3}"/>
    <cellStyle name="Percent 2 3 4 3 2 2 4 2" xfId="51685" xr:uid="{10DA789F-FC56-453B-96C4-B36D22A6FFD6}"/>
    <cellStyle name="Percent 2 3 4 3 2 2 5" xfId="51686" xr:uid="{FF8DE231-E5AF-48F3-BC75-99514E5F6D9D}"/>
    <cellStyle name="Percent 2 3 4 3 2 3" xfId="51687" xr:uid="{16757C02-34F6-4610-AA42-EF2921C9C62F}"/>
    <cellStyle name="Percent 2 3 4 3 2 3 2" xfId="51688" xr:uid="{82AD88E1-372B-41C1-B2AF-28972A450DFA}"/>
    <cellStyle name="Percent 2 3 4 3 2 3 2 2" xfId="51689" xr:uid="{F4478179-BD28-44F1-AD8F-670882128373}"/>
    <cellStyle name="Percent 2 3 4 3 2 3 2 2 2" xfId="51690" xr:uid="{13A36CEC-28FD-4A34-94B3-733310353095}"/>
    <cellStyle name="Percent 2 3 4 3 2 3 2 3" xfId="51691" xr:uid="{DDFDBEEA-A8BD-4954-A31E-7F495F685E4C}"/>
    <cellStyle name="Percent 2 3 4 3 2 3 3" xfId="51692" xr:uid="{B638C6C1-74D7-4BD3-A8D8-F78F5EC50D70}"/>
    <cellStyle name="Percent 2 3 4 3 2 3 3 2" xfId="51693" xr:uid="{E6FCD4B0-D616-41DD-BBBB-637C464A1D96}"/>
    <cellStyle name="Percent 2 3 4 3 2 3 4" xfId="51694" xr:uid="{19EAACFD-9A33-4909-959C-35EEC51BA74A}"/>
    <cellStyle name="Percent 2 3 4 3 2 4" xfId="51695" xr:uid="{F255B2F2-6B89-4114-B31E-70F8E95D65EC}"/>
    <cellStyle name="Percent 2 3 4 3 2 4 2" xfId="51696" xr:uid="{7194C4C6-118E-4BCF-BCF0-08B3D1EED115}"/>
    <cellStyle name="Percent 2 3 4 3 2 4 2 2" xfId="51697" xr:uid="{6336E224-147E-43AD-9C78-3E1D03AFDB56}"/>
    <cellStyle name="Percent 2 3 4 3 2 4 3" xfId="51698" xr:uid="{B4785D20-CC30-46DB-80DD-8796A51DC52F}"/>
    <cellStyle name="Percent 2 3 4 3 2 5" xfId="51699" xr:uid="{F4377FDA-AC22-442A-BFD5-90FB811578B7}"/>
    <cellStyle name="Percent 2 3 4 3 2 5 2" xfId="51700" xr:uid="{E5C13CED-442A-443A-95A5-2721B496E03A}"/>
    <cellStyle name="Percent 2 3 4 3 2 6" xfId="51701" xr:uid="{FB23EBE4-625A-4E7E-AE84-F91B5580550D}"/>
    <cellStyle name="Percent 2 3 4 3 3" xfId="51702" xr:uid="{8C187BE2-CDFD-4CB7-BC8C-1F2D4E52F7E0}"/>
    <cellStyle name="Percent 2 3 4 3 3 2" xfId="51703" xr:uid="{3EB4153E-2C71-4CE5-8AF6-E8ABC0271BBF}"/>
    <cellStyle name="Percent 2 3 4 3 3 2 2" xfId="51704" xr:uid="{C5FE800A-2B06-49DF-9AC7-8C02454DB678}"/>
    <cellStyle name="Percent 2 3 4 3 3 2 2 2" xfId="51705" xr:uid="{FA631CAB-5E47-4F8C-8181-7A8A9C423495}"/>
    <cellStyle name="Percent 2 3 4 3 3 2 2 2 2" xfId="51706" xr:uid="{EBB7DCB9-8AD7-4F4B-9B0D-9ABD84C4AD13}"/>
    <cellStyle name="Percent 2 3 4 3 3 2 2 3" xfId="51707" xr:uid="{96997341-C94B-4B22-80B0-83651E31F47C}"/>
    <cellStyle name="Percent 2 3 4 3 3 2 3" xfId="51708" xr:uid="{678738C5-A2FE-49EE-92CA-CAC365D2F137}"/>
    <cellStyle name="Percent 2 3 4 3 3 2 3 2" xfId="51709" xr:uid="{C7033830-5C1C-400F-9E9F-26DEC724282E}"/>
    <cellStyle name="Percent 2 3 4 3 3 2 4" xfId="51710" xr:uid="{F851A676-FB7A-42BA-B510-3EABB4F0575B}"/>
    <cellStyle name="Percent 2 3 4 3 3 3" xfId="51711" xr:uid="{67149DD7-55D6-48AF-945F-DE8F3C4F4C0B}"/>
    <cellStyle name="Percent 2 3 4 3 3 3 2" xfId="51712" xr:uid="{C2D856E7-EE14-4AB1-BCB1-88EC6358EF82}"/>
    <cellStyle name="Percent 2 3 4 3 3 3 2 2" xfId="51713" xr:uid="{EC20E624-9CAC-4C70-9AEE-8EEAEB780FF1}"/>
    <cellStyle name="Percent 2 3 4 3 3 3 3" xfId="51714" xr:uid="{4D85E76F-BABB-4745-A669-0C8F8A75E8C7}"/>
    <cellStyle name="Percent 2 3 4 3 3 4" xfId="51715" xr:uid="{74F7F1E2-7F22-448B-8361-41A39A06E053}"/>
    <cellStyle name="Percent 2 3 4 3 3 4 2" xfId="51716" xr:uid="{1661D392-8F66-47E7-8CE5-355DE2048846}"/>
    <cellStyle name="Percent 2 3 4 3 3 5" xfId="51717" xr:uid="{4D6849B6-853A-43AA-BD6C-90CC294D52DE}"/>
    <cellStyle name="Percent 2 3 4 3 4" xfId="51718" xr:uid="{158ED187-45A2-46E7-A063-0F7E072FEA3A}"/>
    <cellStyle name="Percent 2 3 4 3 4 2" xfId="51719" xr:uid="{4ED77BB0-49B6-4713-8AE3-1988D56DA11C}"/>
    <cellStyle name="Percent 2 3 4 3 4 2 2" xfId="51720" xr:uid="{A49A0013-6A8A-45AA-882E-B0190BB132CE}"/>
    <cellStyle name="Percent 2 3 4 3 4 2 2 2" xfId="51721" xr:uid="{979C55AD-2A1D-482E-9884-D6A4721646B3}"/>
    <cellStyle name="Percent 2 3 4 3 4 2 3" xfId="51722" xr:uid="{C2B539CC-AE08-4A2B-B90B-DF9EE1D8914C}"/>
    <cellStyle name="Percent 2 3 4 3 4 3" xfId="51723" xr:uid="{DC9610DA-1CC5-4C40-BAD3-267772282762}"/>
    <cellStyle name="Percent 2 3 4 3 4 3 2" xfId="51724" xr:uid="{FC9A6281-CAE0-44B3-9DDF-147F53899FE8}"/>
    <cellStyle name="Percent 2 3 4 3 4 4" xfId="51725" xr:uid="{236F51E3-7382-4499-946E-8004B2BB3A0D}"/>
    <cellStyle name="Percent 2 3 4 3 5" xfId="51726" xr:uid="{4DD2CEF9-315B-4E03-A5D3-4C8BCCE9B213}"/>
    <cellStyle name="Percent 2 3 4 3 5 2" xfId="51727" xr:uid="{3564DDF9-F327-4720-9982-D79142A08127}"/>
    <cellStyle name="Percent 2 3 4 3 5 2 2" xfId="51728" xr:uid="{BEDF3C98-82AD-429D-A9BF-4E06EF34707D}"/>
    <cellStyle name="Percent 2 3 4 3 5 3" xfId="51729" xr:uid="{6DA48AED-4312-4AFD-BA98-3714CC36DC40}"/>
    <cellStyle name="Percent 2 3 4 3 6" xfId="51730" xr:uid="{03C082CB-8230-4DA2-90E2-BFDFA323FA5B}"/>
    <cellStyle name="Percent 2 3 4 3 6 2" xfId="51731" xr:uid="{A4B46131-26A6-4AC8-B16D-67C9827B2B1E}"/>
    <cellStyle name="Percent 2 3 4 3 7" xfId="51732" xr:uid="{6D03B6AC-63B3-4334-A5B9-C9FCAE37CE8D}"/>
    <cellStyle name="Percent 2 3 5" xfId="51733" xr:uid="{D7988DF0-4E99-400A-B629-65BE7173B52F}"/>
    <cellStyle name="Percent 2 3 6" xfId="51734" xr:uid="{353A255A-7EA3-4D75-9B75-D982CFBE4E87}"/>
    <cellStyle name="Percent 2 3 7" xfId="51735" xr:uid="{DBEDC48B-B0BD-4907-9E05-476F9BCB4A61}"/>
    <cellStyle name="Percent 2 3 7 2" xfId="51736" xr:uid="{A68C6144-E4DF-483D-A19E-E8471EB2B70B}"/>
    <cellStyle name="Percent 2 3 7 2 2" xfId="51737" xr:uid="{8C705582-47D0-4B40-9F6A-DA15137B47CC}"/>
    <cellStyle name="Percent 2 3 7 2 2 2" xfId="51738" xr:uid="{76960C0C-377D-477C-8834-7E3B27CEE9EB}"/>
    <cellStyle name="Percent 2 3 7 2 2 2 2" xfId="51739" xr:uid="{FA8EF202-9AB9-48E6-953C-4D4D48D66B5B}"/>
    <cellStyle name="Percent 2 3 7 2 2 2 2 2" xfId="51740" xr:uid="{410F3A78-DA72-431F-8C6B-BDF6FC5659C8}"/>
    <cellStyle name="Percent 2 3 7 2 2 2 2 2 2" xfId="51741" xr:uid="{0F648601-066C-4493-8B1C-B9936FB64329}"/>
    <cellStyle name="Percent 2 3 7 2 2 2 2 3" xfId="51742" xr:uid="{4FE4EEF7-F288-4631-8131-1DFDC184ADC6}"/>
    <cellStyle name="Percent 2 3 7 2 2 2 3" xfId="51743" xr:uid="{39D0D52A-6D5E-4AD1-A828-A619F597CD1A}"/>
    <cellStyle name="Percent 2 3 7 2 2 2 3 2" xfId="51744" xr:uid="{187BD41B-7C43-4722-9007-08EAD276F9CD}"/>
    <cellStyle name="Percent 2 3 7 2 2 2 4" xfId="51745" xr:uid="{98188883-1806-4CA9-8029-ABFDDFB0EB41}"/>
    <cellStyle name="Percent 2 3 7 2 2 3" xfId="51746" xr:uid="{D0EC72C9-EACE-480B-8F22-630906CF37B1}"/>
    <cellStyle name="Percent 2 3 7 2 2 3 2" xfId="51747" xr:uid="{8263788F-1264-49EC-BACE-F09A0E9D883E}"/>
    <cellStyle name="Percent 2 3 7 2 2 3 2 2" xfId="51748" xr:uid="{412DDD6F-40EF-4187-A434-B2BB7A6CD46D}"/>
    <cellStyle name="Percent 2 3 7 2 2 3 3" xfId="51749" xr:uid="{96FADF8F-1A12-4A0A-B0F7-905E25961502}"/>
    <cellStyle name="Percent 2 3 7 2 2 4" xfId="51750" xr:uid="{880B28DF-F319-4BF5-9EEF-02BCBF22A72B}"/>
    <cellStyle name="Percent 2 3 7 2 2 4 2" xfId="51751" xr:uid="{0E141E99-9DEE-4E14-A1F5-6180880E7142}"/>
    <cellStyle name="Percent 2 3 7 2 2 5" xfId="51752" xr:uid="{04847082-4825-4E29-BFC2-A2D5B8C670F4}"/>
    <cellStyle name="Percent 2 3 7 2 3" xfId="51753" xr:uid="{80860D0F-D2DE-4AF5-B2C3-EACDDFC6E539}"/>
    <cellStyle name="Percent 2 3 7 2 3 2" xfId="51754" xr:uid="{E54D9B73-A64E-4310-AF0C-881B82B70D6E}"/>
    <cellStyle name="Percent 2 3 7 2 3 2 2" xfId="51755" xr:uid="{1D22D0BE-D526-4B03-BC69-5A6E8F1ABF0C}"/>
    <cellStyle name="Percent 2 3 7 2 3 2 2 2" xfId="51756" xr:uid="{3B640090-6240-4C1D-B46B-4F4FE3F0306C}"/>
    <cellStyle name="Percent 2 3 7 2 3 2 3" xfId="51757" xr:uid="{96525468-753A-4F15-AEDA-9073642964E9}"/>
    <cellStyle name="Percent 2 3 7 2 3 3" xfId="51758" xr:uid="{5248B979-49EA-4B3B-80D3-3818BEAC6ED5}"/>
    <cellStyle name="Percent 2 3 7 2 3 3 2" xfId="51759" xr:uid="{E32C919D-0C0C-4513-80E0-72E0C27EBF59}"/>
    <cellStyle name="Percent 2 3 7 2 3 4" xfId="51760" xr:uid="{6007E56E-10F2-4589-94EF-F3376D44B5D2}"/>
    <cellStyle name="Percent 2 3 7 2 4" xfId="51761" xr:uid="{A34C06BD-8AAD-45A8-A54D-3DD8CAC5523D}"/>
    <cellStyle name="Percent 2 3 7 2 4 2" xfId="51762" xr:uid="{E65C118C-F9D8-479E-B64D-F446B483150B}"/>
    <cellStyle name="Percent 2 3 7 2 4 2 2" xfId="51763" xr:uid="{BA6866E2-B9EE-4B64-B016-16B14FEDF2E9}"/>
    <cellStyle name="Percent 2 3 7 2 4 3" xfId="51764" xr:uid="{222ED22B-DB09-49E6-B5C0-341FD6239906}"/>
    <cellStyle name="Percent 2 3 7 2 5" xfId="51765" xr:uid="{AF382B56-B56C-423D-95EB-A24DC18EB691}"/>
    <cellStyle name="Percent 2 3 7 2 5 2" xfId="51766" xr:uid="{C36D240A-F477-4E60-9E53-E3479D60754E}"/>
    <cellStyle name="Percent 2 3 7 2 6" xfId="51767" xr:uid="{AA9EBCA3-66FA-40B6-A55C-AE12CC8D5226}"/>
    <cellStyle name="Percent 2 3 7 3" xfId="51768" xr:uid="{1F2A1B4C-A581-4F5F-9F2B-314935659954}"/>
    <cellStyle name="Percent 2 3 7 3 2" xfId="51769" xr:uid="{BDEAEB2C-449B-4E62-83FB-5C0FBFAD3F10}"/>
    <cellStyle name="Percent 2 3 7 3 2 2" xfId="51770" xr:uid="{93DCB4C7-193C-49C5-A9B5-BF5158EF208A}"/>
    <cellStyle name="Percent 2 3 7 3 2 2 2" xfId="51771" xr:uid="{50FC66EB-86FE-4B31-8650-C7628DEFEE83}"/>
    <cellStyle name="Percent 2 3 7 3 2 2 2 2" xfId="51772" xr:uid="{A613BDC2-C095-4DEB-AD56-DA3E836874CC}"/>
    <cellStyle name="Percent 2 3 7 3 2 2 3" xfId="51773" xr:uid="{7CB5AB3F-F18F-451F-8A42-E93C1E7D7FF3}"/>
    <cellStyle name="Percent 2 3 7 3 2 3" xfId="51774" xr:uid="{3BA9C7FA-7FF5-4545-98D7-1F021AE1CAE3}"/>
    <cellStyle name="Percent 2 3 7 3 2 3 2" xfId="51775" xr:uid="{FCBD4AD8-77E5-44D3-8233-B7B44BF3BC87}"/>
    <cellStyle name="Percent 2 3 7 3 2 4" xfId="51776" xr:uid="{A18E1E60-F41C-4C39-84FE-5E44614D95BE}"/>
    <cellStyle name="Percent 2 3 7 3 3" xfId="51777" xr:uid="{3D9EC242-AECF-4959-A5C2-BE3613D544C0}"/>
    <cellStyle name="Percent 2 3 7 3 3 2" xfId="51778" xr:uid="{E8E27574-0162-4FDD-80A3-36DA7A03E5CA}"/>
    <cellStyle name="Percent 2 3 7 3 3 2 2" xfId="51779" xr:uid="{4A355F84-CAE5-476C-BB8B-DC14920B9834}"/>
    <cellStyle name="Percent 2 3 7 3 3 3" xfId="51780" xr:uid="{5CE69894-0157-429E-B746-759AE605B2C0}"/>
    <cellStyle name="Percent 2 3 7 3 4" xfId="51781" xr:uid="{86E4E2DF-F5D4-4F35-BE07-B5DF2BD1619B}"/>
    <cellStyle name="Percent 2 3 7 3 4 2" xfId="51782" xr:uid="{8D6B30D2-3163-4FEB-950D-0958C129E9D2}"/>
    <cellStyle name="Percent 2 3 7 3 5" xfId="51783" xr:uid="{C92FB307-6AA6-468C-B8EB-2ABEBDA9C2E7}"/>
    <cellStyle name="Percent 2 3 7 4" xfId="51784" xr:uid="{A333639C-0A13-4DA2-900F-BD45B23A06E0}"/>
    <cellStyle name="Percent 2 3 7 4 2" xfId="51785" xr:uid="{E7DB6335-1D69-4C78-A418-F1C822FB5363}"/>
    <cellStyle name="Percent 2 3 7 4 2 2" xfId="51786" xr:uid="{74218DF4-95CB-486A-94E6-41CAB07E7D5F}"/>
    <cellStyle name="Percent 2 3 7 4 2 2 2" xfId="51787" xr:uid="{4BB6E1BD-9473-47C8-8808-B603A993649C}"/>
    <cellStyle name="Percent 2 3 7 4 2 3" xfId="51788" xr:uid="{F7CA52B1-9F7F-4B21-BE7B-6AA9CD827DA0}"/>
    <cellStyle name="Percent 2 3 7 4 3" xfId="51789" xr:uid="{E12DD153-F798-48F0-9783-B283FDD20886}"/>
    <cellStyle name="Percent 2 3 7 4 3 2" xfId="51790" xr:uid="{013C793D-475C-45DD-B90F-62CCC6C3FDF4}"/>
    <cellStyle name="Percent 2 3 7 4 4" xfId="51791" xr:uid="{3A7D65BE-CE85-49EB-9257-1623B4A89083}"/>
    <cellStyle name="Percent 2 3 7 5" xfId="51792" xr:uid="{8D95774B-6301-4031-B7DE-45E749E6360F}"/>
    <cellStyle name="Percent 2 3 7 5 2" xfId="51793" xr:uid="{F5C46211-4AF9-4274-87F1-A053712E8BA2}"/>
    <cellStyle name="Percent 2 3 7 5 2 2" xfId="51794" xr:uid="{FC6C6E40-5312-4EBD-8776-0D176CEE74D8}"/>
    <cellStyle name="Percent 2 3 7 5 3" xfId="51795" xr:uid="{612FC6C1-5538-41C9-9BBC-1B5DB7CE6190}"/>
    <cellStyle name="Percent 2 3 7 6" xfId="51796" xr:uid="{8D5BB1ED-AAAB-41BF-8F87-850BCF1E33E1}"/>
    <cellStyle name="Percent 2 3 7 6 2" xfId="51797" xr:uid="{6BA14B65-A33B-4F47-A518-116CC6D2928E}"/>
    <cellStyle name="Percent 2 3 7 7" xfId="51798" xr:uid="{ABCFD525-231E-4449-B8BE-BBF1352D4617}"/>
    <cellStyle name="Percent 2 3 8" xfId="52611" xr:uid="{0B97042A-6BC7-4756-A1E6-FA2019C371E7}"/>
    <cellStyle name="Percent 2 3 9" xfId="52612" xr:uid="{991E91A1-AD85-48C8-B01C-41879DA66712}"/>
    <cellStyle name="Percent 2 4" xfId="51799" xr:uid="{130DF6FC-C50F-4299-A7CF-56AB20EE6BC3}"/>
    <cellStyle name="Percent 2 4 10" xfId="52613" xr:uid="{0D1ED568-CB15-43B3-95E6-4CCB9B691356}"/>
    <cellStyle name="Percent 2 4 11" xfId="52614" xr:uid="{639C2CFB-F6DF-41C9-B3E5-0969B023E3A1}"/>
    <cellStyle name="Percent 2 4 12" xfId="52615" xr:uid="{220AF13C-3F58-46C6-A21A-9E50FD50C35A}"/>
    <cellStyle name="Percent 2 4 2" xfId="51800" xr:uid="{920C7D49-FC61-4EA5-A969-EEA9F004D4D5}"/>
    <cellStyle name="Percent 2 4 2 2" xfId="51801" xr:uid="{1CC854A8-D832-4043-9023-B794ECDF89D3}"/>
    <cellStyle name="Percent 2 4 2 3" xfId="51802" xr:uid="{7F8833DD-1A0F-4F95-84C1-ED00830BBB18}"/>
    <cellStyle name="Percent 2 4 2 4" xfId="51803" xr:uid="{38F9EB0D-82B5-4A70-A2B3-B59EBE020200}"/>
    <cellStyle name="Percent 2 4 2 4 2" xfId="51804" xr:uid="{5D6E9241-1005-4FEE-957E-A39B70AAA864}"/>
    <cellStyle name="Percent 2 4 2 4 2 2" xfId="51805" xr:uid="{AABBB857-B491-4D15-BAD3-D290F2B6F95F}"/>
    <cellStyle name="Percent 2 4 2 4 2 2 2" xfId="51806" xr:uid="{DA3304AF-ED07-4CA6-AF60-7BFEA9B58E14}"/>
    <cellStyle name="Percent 2 4 2 4 2 2 2 2" xfId="51807" xr:uid="{17CE63CA-A28C-49F1-94D3-59D28458B2B6}"/>
    <cellStyle name="Percent 2 4 2 4 2 2 2 2 2" xfId="51808" xr:uid="{64CC43E6-4AA7-477A-913D-FFA3549CFDB4}"/>
    <cellStyle name="Percent 2 4 2 4 2 2 2 2 2 2" xfId="51809" xr:uid="{59D72EDA-F87F-4A03-8F81-82CC59A2B20C}"/>
    <cellStyle name="Percent 2 4 2 4 2 2 2 2 3" xfId="51810" xr:uid="{CD442ABC-4F7F-4844-8AC8-AE737C5D8E07}"/>
    <cellStyle name="Percent 2 4 2 4 2 2 2 3" xfId="51811" xr:uid="{E52017A6-AA31-48E1-B21E-7EBA44E346EE}"/>
    <cellStyle name="Percent 2 4 2 4 2 2 2 3 2" xfId="51812" xr:uid="{8376C657-0F36-4897-88E5-43EC71DD8C51}"/>
    <cellStyle name="Percent 2 4 2 4 2 2 2 4" xfId="51813" xr:uid="{B3FB9F34-054C-4D99-B38A-C790B17BDD33}"/>
    <cellStyle name="Percent 2 4 2 4 2 2 3" xfId="51814" xr:uid="{5917E4E5-E52E-41AF-B322-610636B81D5A}"/>
    <cellStyle name="Percent 2 4 2 4 2 2 3 2" xfId="51815" xr:uid="{F6AF18BB-C995-4C79-AFF6-D4FDAFF0E580}"/>
    <cellStyle name="Percent 2 4 2 4 2 2 3 2 2" xfId="51816" xr:uid="{35A96D91-B540-4A5E-95E9-BEFD023D4EF9}"/>
    <cellStyle name="Percent 2 4 2 4 2 2 3 3" xfId="51817" xr:uid="{DAFBBA27-8A78-40C0-93A0-80A4C509BFE6}"/>
    <cellStyle name="Percent 2 4 2 4 2 2 4" xfId="51818" xr:uid="{533CFAE9-6240-46CD-BF64-4AF5755AD12C}"/>
    <cellStyle name="Percent 2 4 2 4 2 2 4 2" xfId="51819" xr:uid="{16926C65-1C71-40EB-AF62-784F3D8045C9}"/>
    <cellStyle name="Percent 2 4 2 4 2 2 5" xfId="51820" xr:uid="{A4E20FF0-2A30-409C-9C28-8BAC26FFF7BC}"/>
    <cellStyle name="Percent 2 4 2 4 2 3" xfId="51821" xr:uid="{119F85B2-89E2-42EA-AB7D-8CDA7F13579D}"/>
    <cellStyle name="Percent 2 4 2 4 2 3 2" xfId="51822" xr:uid="{2D4AF0FA-11E2-41E5-B79F-6C338AD145A8}"/>
    <cellStyle name="Percent 2 4 2 4 2 3 2 2" xfId="51823" xr:uid="{3DC4E1C3-C914-4F5D-8AC9-6019D5CC206C}"/>
    <cellStyle name="Percent 2 4 2 4 2 3 2 2 2" xfId="51824" xr:uid="{5BA38AF3-02C3-4C18-93B1-4ADA8B23E8CF}"/>
    <cellStyle name="Percent 2 4 2 4 2 3 2 3" xfId="51825" xr:uid="{1E450EFC-1021-4DD2-964D-A540E3FC640B}"/>
    <cellStyle name="Percent 2 4 2 4 2 3 3" xfId="51826" xr:uid="{1943990A-C15E-4826-BAA0-8E75F77F38DB}"/>
    <cellStyle name="Percent 2 4 2 4 2 3 3 2" xfId="51827" xr:uid="{FDFB30B1-83A6-4767-B48C-01BE5FEB43C9}"/>
    <cellStyle name="Percent 2 4 2 4 2 3 4" xfId="51828" xr:uid="{EB14A705-3270-4A88-A50B-FFC9C1A82706}"/>
    <cellStyle name="Percent 2 4 2 4 2 4" xfId="51829" xr:uid="{F4685431-4805-41A6-A90A-55E8E5DE297D}"/>
    <cellStyle name="Percent 2 4 2 4 2 4 2" xfId="51830" xr:uid="{84E5F978-22FF-42B4-B594-BB66CCA3F00C}"/>
    <cellStyle name="Percent 2 4 2 4 2 4 2 2" xfId="51831" xr:uid="{44979C27-54B7-4DD2-AE24-11BC68DE946B}"/>
    <cellStyle name="Percent 2 4 2 4 2 4 3" xfId="51832" xr:uid="{38A998F8-9F4D-46B7-BE6E-80BD2E6ACB80}"/>
    <cellStyle name="Percent 2 4 2 4 2 5" xfId="51833" xr:uid="{B7523C81-6227-4282-95A9-7A23DE1A0A14}"/>
    <cellStyle name="Percent 2 4 2 4 2 5 2" xfId="51834" xr:uid="{48E8C35B-7C6D-47C1-95E6-C1CB995653CB}"/>
    <cellStyle name="Percent 2 4 2 4 2 6" xfId="51835" xr:uid="{19182BC3-E2DA-4B6A-B742-ECDBD5ED2841}"/>
    <cellStyle name="Percent 2 4 2 4 3" xfId="51836" xr:uid="{546FB5B0-79D8-4FB4-9A09-6F93F67900E5}"/>
    <cellStyle name="Percent 2 4 2 4 3 2" xfId="51837" xr:uid="{590C5E04-18B1-4BEB-8366-5465D8A39BB2}"/>
    <cellStyle name="Percent 2 4 2 4 3 2 2" xfId="51838" xr:uid="{DAAA5998-80CC-4FB6-91E8-96EB3F677188}"/>
    <cellStyle name="Percent 2 4 2 4 3 2 2 2" xfId="51839" xr:uid="{4214284B-98EC-436B-A29F-C1633E3F1BD9}"/>
    <cellStyle name="Percent 2 4 2 4 3 2 2 2 2" xfId="51840" xr:uid="{8F79C889-729F-4783-A191-B0125525A998}"/>
    <cellStyle name="Percent 2 4 2 4 3 2 2 3" xfId="51841" xr:uid="{C22BE398-0800-43DC-AAC5-DA611EB2D5EC}"/>
    <cellStyle name="Percent 2 4 2 4 3 2 3" xfId="51842" xr:uid="{C0D306C1-CF1F-44B8-A032-EC702DC25FF2}"/>
    <cellStyle name="Percent 2 4 2 4 3 2 3 2" xfId="51843" xr:uid="{639A8024-309D-46F8-BA85-9F46F0C5A045}"/>
    <cellStyle name="Percent 2 4 2 4 3 2 4" xfId="51844" xr:uid="{1BD31540-8125-46E3-9A73-F03F96F895D1}"/>
    <cellStyle name="Percent 2 4 2 4 3 3" xfId="51845" xr:uid="{F26BD5A7-F89F-47D2-A9B6-464CF6B5535B}"/>
    <cellStyle name="Percent 2 4 2 4 3 3 2" xfId="51846" xr:uid="{FD4597AA-A94F-45B9-A722-8208197B4DDF}"/>
    <cellStyle name="Percent 2 4 2 4 3 3 2 2" xfId="51847" xr:uid="{59878133-5124-4033-A66C-130E9138151A}"/>
    <cellStyle name="Percent 2 4 2 4 3 3 3" xfId="51848" xr:uid="{7D6B29C8-F541-4FC7-877D-3CD293E5BAA7}"/>
    <cellStyle name="Percent 2 4 2 4 3 4" xfId="51849" xr:uid="{97F74F6F-EA14-4E5C-BCFF-7A8C43D3A2C4}"/>
    <cellStyle name="Percent 2 4 2 4 3 4 2" xfId="51850" xr:uid="{05EAA788-8616-404F-90CC-D4157E38177A}"/>
    <cellStyle name="Percent 2 4 2 4 3 5" xfId="51851" xr:uid="{407F3CCA-7AAC-421D-B74C-01B278BAD911}"/>
    <cellStyle name="Percent 2 4 2 4 4" xfId="51852" xr:uid="{2B5315BA-E2B4-4833-8A2C-82AA8DF30059}"/>
    <cellStyle name="Percent 2 4 2 4 4 2" xfId="51853" xr:uid="{5AA74A3B-26B4-4276-9077-79E6BC88F535}"/>
    <cellStyle name="Percent 2 4 2 4 4 2 2" xfId="51854" xr:uid="{1330B285-AC60-4032-AEAF-55CF4B0A20D3}"/>
    <cellStyle name="Percent 2 4 2 4 4 2 2 2" xfId="51855" xr:uid="{93793E1F-F876-44C3-B763-0492BC4B7F14}"/>
    <cellStyle name="Percent 2 4 2 4 4 2 3" xfId="51856" xr:uid="{E1FED1BB-0AF6-47F0-9D20-48F48508397A}"/>
    <cellStyle name="Percent 2 4 2 4 4 3" xfId="51857" xr:uid="{FB2344D3-5FFE-4B14-AD5A-E81C0F94348F}"/>
    <cellStyle name="Percent 2 4 2 4 4 3 2" xfId="51858" xr:uid="{2DB217E0-9F7A-42AD-9EDF-BAAAA431464E}"/>
    <cellStyle name="Percent 2 4 2 4 4 4" xfId="51859" xr:uid="{E3BF7231-5903-4869-B710-1549942AC339}"/>
    <cellStyle name="Percent 2 4 2 4 5" xfId="51860" xr:uid="{A2362318-2352-4ADC-AFBD-43E54F948FB6}"/>
    <cellStyle name="Percent 2 4 2 4 5 2" xfId="51861" xr:uid="{7D61EE38-639A-4FCB-8C0C-6EA4E5374A9D}"/>
    <cellStyle name="Percent 2 4 2 4 5 2 2" xfId="51862" xr:uid="{1B3C84F0-FB15-4014-BBEF-87F529A3F6B6}"/>
    <cellStyle name="Percent 2 4 2 4 5 3" xfId="51863" xr:uid="{6B7EB577-D3D5-4209-A6CB-BEA621BB0A3F}"/>
    <cellStyle name="Percent 2 4 2 4 6" xfId="51864" xr:uid="{6CE9D70F-C2B8-4165-942A-7B7F84763DA4}"/>
    <cellStyle name="Percent 2 4 2 4 6 2" xfId="51865" xr:uid="{2F1E3C76-6F9A-4F4E-ACE5-05C649BC9778}"/>
    <cellStyle name="Percent 2 4 2 4 7" xfId="51866" xr:uid="{8AD94724-92B9-4A09-9870-E2E7841025C6}"/>
    <cellStyle name="Percent 2 4 3" xfId="51867" xr:uid="{E4A610BB-8F9E-473C-A72D-39CF0F34671C}"/>
    <cellStyle name="Percent 2 4 3 2" xfId="51868" xr:uid="{0900B43A-94CA-4357-A4EA-D7F31D6E5870}"/>
    <cellStyle name="Percent 2 4 3 3" xfId="51869" xr:uid="{AF56D7AD-359F-4030-BCC1-228B8A86E71C}"/>
    <cellStyle name="Percent 2 4 3 4" xfId="51870" xr:uid="{F02221DB-059F-4752-A119-B6C4F6DF03DD}"/>
    <cellStyle name="Percent 2 4 3 4 2" xfId="51871" xr:uid="{15F4F6A9-5E45-40D5-B8A2-973B5061C17D}"/>
    <cellStyle name="Percent 2 4 3 4 2 2" xfId="51872" xr:uid="{EE8568D6-FDBF-45D2-81C2-972E6453983D}"/>
    <cellStyle name="Percent 2 4 3 4 2 2 2" xfId="51873" xr:uid="{865DFF5B-1BD4-4CCD-BF5A-48C048C9F601}"/>
    <cellStyle name="Percent 2 4 3 4 2 2 2 2" xfId="51874" xr:uid="{CCC67B95-1DFB-4F37-9F36-FF8588A46C24}"/>
    <cellStyle name="Percent 2 4 3 4 2 2 2 2 2" xfId="51875" xr:uid="{3C6DAC58-6A75-4B7B-B31B-6BFC0661A88D}"/>
    <cellStyle name="Percent 2 4 3 4 2 2 2 2 2 2" xfId="51876" xr:uid="{52402655-5117-4AE2-8800-B4DE4DD17271}"/>
    <cellStyle name="Percent 2 4 3 4 2 2 2 2 3" xfId="51877" xr:uid="{6102F56A-7A70-4F3A-A753-88C00460D3C2}"/>
    <cellStyle name="Percent 2 4 3 4 2 2 2 3" xfId="51878" xr:uid="{94EC451A-0285-477F-A433-724D6D4DEED0}"/>
    <cellStyle name="Percent 2 4 3 4 2 2 2 3 2" xfId="51879" xr:uid="{FEE7C170-1E1D-4690-A298-64124F0A4D67}"/>
    <cellStyle name="Percent 2 4 3 4 2 2 2 4" xfId="51880" xr:uid="{C29BE8D6-DF14-474A-84D2-CCF6EB5D49BF}"/>
    <cellStyle name="Percent 2 4 3 4 2 2 3" xfId="51881" xr:uid="{BDCF8941-901E-4364-B088-3A2AC4F62D02}"/>
    <cellStyle name="Percent 2 4 3 4 2 2 3 2" xfId="51882" xr:uid="{8F2AED12-1AA7-449B-A9AB-2E0563E21C6A}"/>
    <cellStyle name="Percent 2 4 3 4 2 2 3 2 2" xfId="51883" xr:uid="{E5B852D0-F96F-4657-A52F-99C90DA192F6}"/>
    <cellStyle name="Percent 2 4 3 4 2 2 3 3" xfId="51884" xr:uid="{FAFEA9F3-EC6D-4A89-B796-67203DFD64F5}"/>
    <cellStyle name="Percent 2 4 3 4 2 2 4" xfId="51885" xr:uid="{8F901EFC-0264-47A6-941B-03009368006C}"/>
    <cellStyle name="Percent 2 4 3 4 2 2 4 2" xfId="51886" xr:uid="{17E35283-8C39-449C-B381-3C896A1FFE29}"/>
    <cellStyle name="Percent 2 4 3 4 2 2 5" xfId="51887" xr:uid="{DD3FEBB9-32EF-4297-97BC-115290BE582F}"/>
    <cellStyle name="Percent 2 4 3 4 2 3" xfId="51888" xr:uid="{1CECB94B-AB14-4316-A554-6D68CB7F9E21}"/>
    <cellStyle name="Percent 2 4 3 4 2 3 2" xfId="51889" xr:uid="{2BE96E8E-68D3-486F-8C9E-D2B8BCAE7691}"/>
    <cellStyle name="Percent 2 4 3 4 2 3 2 2" xfId="51890" xr:uid="{CF902099-E5B9-4786-BF6F-9AFD979F0470}"/>
    <cellStyle name="Percent 2 4 3 4 2 3 2 2 2" xfId="51891" xr:uid="{41D8B4E6-6303-4BE6-A82A-ACE80A3199FE}"/>
    <cellStyle name="Percent 2 4 3 4 2 3 2 3" xfId="51892" xr:uid="{6F65F469-48BB-4E09-81FE-27F4F7F8B0E9}"/>
    <cellStyle name="Percent 2 4 3 4 2 3 3" xfId="51893" xr:uid="{2C7FD28B-81D2-4E4F-A8C4-7BFAACDBDD39}"/>
    <cellStyle name="Percent 2 4 3 4 2 3 3 2" xfId="51894" xr:uid="{00EEFB99-FB6C-491C-A99A-2E7C3BCC8D79}"/>
    <cellStyle name="Percent 2 4 3 4 2 3 4" xfId="51895" xr:uid="{7CF96F6D-4A8B-40AB-B6EB-4551609335D4}"/>
    <cellStyle name="Percent 2 4 3 4 2 4" xfId="51896" xr:uid="{270AFAE1-C289-47F9-8FC1-72388213EF1B}"/>
    <cellStyle name="Percent 2 4 3 4 2 4 2" xfId="51897" xr:uid="{7720FDA8-4172-40EE-9C0F-BC8CCB96C68E}"/>
    <cellStyle name="Percent 2 4 3 4 2 4 2 2" xfId="51898" xr:uid="{79B289A0-0C17-49C2-81E1-C828FE84EBE1}"/>
    <cellStyle name="Percent 2 4 3 4 2 4 3" xfId="51899" xr:uid="{39AE80F8-681A-461B-A8C8-C1926C09CAB6}"/>
    <cellStyle name="Percent 2 4 3 4 2 5" xfId="51900" xr:uid="{02248A46-CA41-4CA1-9495-F25685F6E17C}"/>
    <cellStyle name="Percent 2 4 3 4 2 5 2" xfId="51901" xr:uid="{592215F2-9ABB-425B-96C0-F4AB21402353}"/>
    <cellStyle name="Percent 2 4 3 4 2 6" xfId="51902" xr:uid="{194F6DA8-374B-4187-A089-6C36CFB53A66}"/>
    <cellStyle name="Percent 2 4 3 4 3" xfId="51903" xr:uid="{15905984-65A1-41FD-9F90-6A3DA5E87C11}"/>
    <cellStyle name="Percent 2 4 3 4 3 2" xfId="51904" xr:uid="{20B8F4F6-5CE3-4476-84CF-61A1C81D1636}"/>
    <cellStyle name="Percent 2 4 3 4 3 2 2" xfId="51905" xr:uid="{A8134418-A7F7-480B-AC8D-4E4A9DC93F19}"/>
    <cellStyle name="Percent 2 4 3 4 3 2 2 2" xfId="51906" xr:uid="{B6B027D0-5CF4-44F2-A5E4-52B8A67740FA}"/>
    <cellStyle name="Percent 2 4 3 4 3 2 2 2 2" xfId="51907" xr:uid="{2734ACE1-3748-452D-AEC7-5B3248BC4594}"/>
    <cellStyle name="Percent 2 4 3 4 3 2 2 3" xfId="51908" xr:uid="{8AA550A8-C230-4FC7-B0C4-8BF3C43B41B9}"/>
    <cellStyle name="Percent 2 4 3 4 3 2 3" xfId="51909" xr:uid="{2C97C894-5EBC-4568-B0B7-6D1D4D8306A9}"/>
    <cellStyle name="Percent 2 4 3 4 3 2 3 2" xfId="51910" xr:uid="{51BB2179-59CE-4F78-B7E2-5AC881725E22}"/>
    <cellStyle name="Percent 2 4 3 4 3 2 4" xfId="51911" xr:uid="{4EB5E2F2-35E7-4572-925E-74D06EA0808E}"/>
    <cellStyle name="Percent 2 4 3 4 3 3" xfId="51912" xr:uid="{3FFE16C4-BC3F-4E3B-A608-6ADC591CE45D}"/>
    <cellStyle name="Percent 2 4 3 4 3 3 2" xfId="51913" xr:uid="{19B1F731-7C44-46E3-BA34-19158FD1A9E9}"/>
    <cellStyle name="Percent 2 4 3 4 3 3 2 2" xfId="51914" xr:uid="{E099B4B4-F80B-48B7-AB02-C16E63F22B33}"/>
    <cellStyle name="Percent 2 4 3 4 3 3 3" xfId="51915" xr:uid="{63533C1E-AD6C-41D1-B2B9-AD09A870671D}"/>
    <cellStyle name="Percent 2 4 3 4 3 4" xfId="51916" xr:uid="{BEB92D6E-4481-4FA7-9601-EB278E6A0E4A}"/>
    <cellStyle name="Percent 2 4 3 4 3 4 2" xfId="51917" xr:uid="{44A64829-D6AD-454B-8A83-215BE677CD66}"/>
    <cellStyle name="Percent 2 4 3 4 3 5" xfId="51918" xr:uid="{3FA2F943-ABB4-4429-87A6-5FB17CA87C89}"/>
    <cellStyle name="Percent 2 4 3 4 4" xfId="51919" xr:uid="{A9382063-467A-4A4A-BC6D-09207622C009}"/>
    <cellStyle name="Percent 2 4 3 4 4 2" xfId="51920" xr:uid="{CB03E4F7-2FA1-4EC3-AD75-8E4746A874B1}"/>
    <cellStyle name="Percent 2 4 3 4 4 2 2" xfId="51921" xr:uid="{CD3C4D42-B1EF-47FE-B3E5-71DD334A1652}"/>
    <cellStyle name="Percent 2 4 3 4 4 2 2 2" xfId="51922" xr:uid="{882CF1C7-C0E0-4B11-AEB1-600F88F33BD1}"/>
    <cellStyle name="Percent 2 4 3 4 4 2 3" xfId="51923" xr:uid="{ED176CD5-B854-42F0-BAB5-C6752FA8B78C}"/>
    <cellStyle name="Percent 2 4 3 4 4 3" xfId="51924" xr:uid="{61925327-73C7-449A-8A2C-F3B5CF601D52}"/>
    <cellStyle name="Percent 2 4 3 4 4 3 2" xfId="51925" xr:uid="{3D108915-7A25-4FDE-A0DE-16C6CA69A699}"/>
    <cellStyle name="Percent 2 4 3 4 4 4" xfId="51926" xr:uid="{FA273568-1094-4B2E-B662-70DF787F04B6}"/>
    <cellStyle name="Percent 2 4 3 4 5" xfId="51927" xr:uid="{465538AA-658D-4EF4-9346-A64B56EDEC53}"/>
    <cellStyle name="Percent 2 4 3 4 5 2" xfId="51928" xr:uid="{7915EE85-C7E2-4522-8B0F-18AE343D5A59}"/>
    <cellStyle name="Percent 2 4 3 4 5 2 2" xfId="51929" xr:uid="{CA384A07-022B-4A82-844C-411F6085A028}"/>
    <cellStyle name="Percent 2 4 3 4 5 3" xfId="51930" xr:uid="{04D4785D-4A91-4DF2-9342-C7A9BAF9A435}"/>
    <cellStyle name="Percent 2 4 3 4 6" xfId="51931" xr:uid="{550B0C27-BAB5-4A73-8990-3FCB070941A9}"/>
    <cellStyle name="Percent 2 4 3 4 6 2" xfId="51932" xr:uid="{7B30E7A4-75E7-4460-B568-0156DAE24483}"/>
    <cellStyle name="Percent 2 4 3 4 7" xfId="51933" xr:uid="{8A33B417-F9EB-4FAE-9C4C-207CC1DD38F5}"/>
    <cellStyle name="Percent 2 4 4" xfId="51934" xr:uid="{7337EBF2-35EC-4EB5-905B-635A9396C686}"/>
    <cellStyle name="Percent 2 4 4 2" xfId="51935" xr:uid="{58294D74-6077-43ED-8773-B6F007AB5724}"/>
    <cellStyle name="Percent 2 4 4 3" xfId="51936" xr:uid="{D9CF7D24-6591-4680-873A-6806C676B144}"/>
    <cellStyle name="Percent 2 4 4 3 2" xfId="51937" xr:uid="{A8619872-214C-4F1F-BDF9-4893F5768B7C}"/>
    <cellStyle name="Percent 2 4 4 3 2 2" xfId="51938" xr:uid="{9CC0AC83-BCAD-40CC-AA8D-B9CC005370BA}"/>
    <cellStyle name="Percent 2 4 4 3 2 2 2" xfId="51939" xr:uid="{D629B284-59D7-47D2-9513-FFF88A3C7280}"/>
    <cellStyle name="Percent 2 4 4 3 2 2 2 2" xfId="51940" xr:uid="{18A3F5DF-C09C-4B3E-9EC9-B445CA5BDA5A}"/>
    <cellStyle name="Percent 2 4 4 3 2 2 2 2 2" xfId="51941" xr:uid="{1B0D5805-78C7-432B-B3CE-20A81C948FC8}"/>
    <cellStyle name="Percent 2 4 4 3 2 2 2 2 2 2" xfId="51942" xr:uid="{79658259-93B0-49B9-8E8B-F742BD6FE755}"/>
    <cellStyle name="Percent 2 4 4 3 2 2 2 2 3" xfId="51943" xr:uid="{501069E6-0D0B-4EDD-A4C9-B9A8F73B5F59}"/>
    <cellStyle name="Percent 2 4 4 3 2 2 2 3" xfId="51944" xr:uid="{6D722C8F-BA92-4BD2-AF47-6F573FACA13F}"/>
    <cellStyle name="Percent 2 4 4 3 2 2 2 3 2" xfId="51945" xr:uid="{9633A8E6-DF64-4C7C-8D1A-4DB9708FD25B}"/>
    <cellStyle name="Percent 2 4 4 3 2 2 2 4" xfId="51946" xr:uid="{52D7E796-89C8-4A6F-AC34-CD0DB2000F99}"/>
    <cellStyle name="Percent 2 4 4 3 2 2 3" xfId="51947" xr:uid="{F12DC770-BEEF-4848-B35D-46E8F05E09D5}"/>
    <cellStyle name="Percent 2 4 4 3 2 2 3 2" xfId="51948" xr:uid="{98C54090-FD2C-4994-8C01-C242128A8A1E}"/>
    <cellStyle name="Percent 2 4 4 3 2 2 3 2 2" xfId="51949" xr:uid="{93F9DB02-9F7E-49FA-B65B-26AD5DA7ECB9}"/>
    <cellStyle name="Percent 2 4 4 3 2 2 3 3" xfId="51950" xr:uid="{98B2A25E-56DA-4A8B-8B0E-21C75F0CA191}"/>
    <cellStyle name="Percent 2 4 4 3 2 2 4" xfId="51951" xr:uid="{4E1CBA5F-83D5-4D42-8806-954019DBBD1B}"/>
    <cellStyle name="Percent 2 4 4 3 2 2 4 2" xfId="51952" xr:uid="{FF79A8DF-1F66-4040-9925-21EE4E2B294E}"/>
    <cellStyle name="Percent 2 4 4 3 2 2 5" xfId="51953" xr:uid="{D856ECEC-C0D3-45FA-8181-1DA1056D9A13}"/>
    <cellStyle name="Percent 2 4 4 3 2 3" xfId="51954" xr:uid="{6F9C5A84-539C-469C-AE36-116F0C3172F1}"/>
    <cellStyle name="Percent 2 4 4 3 2 3 2" xfId="51955" xr:uid="{E3EF1072-F676-49A0-8225-2651564D74C8}"/>
    <cellStyle name="Percent 2 4 4 3 2 3 2 2" xfId="51956" xr:uid="{4D635D12-D75E-4E02-A287-7AD5E88A5A27}"/>
    <cellStyle name="Percent 2 4 4 3 2 3 2 2 2" xfId="51957" xr:uid="{54BEDFA7-44BB-471A-9903-BCD71DD77A85}"/>
    <cellStyle name="Percent 2 4 4 3 2 3 2 3" xfId="51958" xr:uid="{FE6EB090-7233-4F7B-94B8-A326D8A80E96}"/>
    <cellStyle name="Percent 2 4 4 3 2 3 3" xfId="51959" xr:uid="{5DA16A09-1D9F-47D3-B2C1-BD023D58B22F}"/>
    <cellStyle name="Percent 2 4 4 3 2 3 3 2" xfId="51960" xr:uid="{2BD9D7B0-65A3-46EF-B381-D536E895B2DF}"/>
    <cellStyle name="Percent 2 4 4 3 2 3 4" xfId="51961" xr:uid="{0B90142A-90AB-43EE-A968-42A5EBEB5C0B}"/>
    <cellStyle name="Percent 2 4 4 3 2 4" xfId="51962" xr:uid="{07BD570E-EE7C-4B47-B65E-9A60128A751D}"/>
    <cellStyle name="Percent 2 4 4 3 2 4 2" xfId="51963" xr:uid="{19388A6C-677E-4567-B097-13C94BD87B5E}"/>
    <cellStyle name="Percent 2 4 4 3 2 4 2 2" xfId="51964" xr:uid="{9CCF7701-A5F5-48F0-9450-5D58A3B3A28A}"/>
    <cellStyle name="Percent 2 4 4 3 2 4 3" xfId="51965" xr:uid="{301D1FA5-4A86-4683-9C7B-DE871C05B4FB}"/>
    <cellStyle name="Percent 2 4 4 3 2 5" xfId="51966" xr:uid="{A9B7BB19-0A6A-413D-A4B0-DBD0B8B9B8D3}"/>
    <cellStyle name="Percent 2 4 4 3 2 5 2" xfId="51967" xr:uid="{0737E3E8-29FA-4F5F-AC24-8F75536E5694}"/>
    <cellStyle name="Percent 2 4 4 3 2 6" xfId="51968" xr:uid="{1BB699D6-BC23-44A6-B70F-FA141D86ED01}"/>
    <cellStyle name="Percent 2 4 4 3 3" xfId="51969" xr:uid="{450384AC-3A27-4C1F-9710-F6AF37DBE73C}"/>
    <cellStyle name="Percent 2 4 4 3 3 2" xfId="51970" xr:uid="{B31AE5CF-037B-4C62-B31F-88121510F49D}"/>
    <cellStyle name="Percent 2 4 4 3 3 2 2" xfId="51971" xr:uid="{82F0A7A7-4C51-415D-ACE6-242BE6033D83}"/>
    <cellStyle name="Percent 2 4 4 3 3 2 2 2" xfId="51972" xr:uid="{B8F01F7B-A609-4B8C-A4F3-3470ACDD646F}"/>
    <cellStyle name="Percent 2 4 4 3 3 2 2 2 2" xfId="51973" xr:uid="{724ED9AD-5DDB-4063-9A24-CEAD86809580}"/>
    <cellStyle name="Percent 2 4 4 3 3 2 2 3" xfId="51974" xr:uid="{B43048AC-6849-4655-ACD7-8101DB694B5C}"/>
    <cellStyle name="Percent 2 4 4 3 3 2 3" xfId="51975" xr:uid="{9AE298DE-E40A-445D-9D97-092776487D43}"/>
    <cellStyle name="Percent 2 4 4 3 3 2 3 2" xfId="51976" xr:uid="{4E6E6D9E-03E5-48EE-BBAE-CC1E1196EE34}"/>
    <cellStyle name="Percent 2 4 4 3 3 2 4" xfId="51977" xr:uid="{C349C433-5AAA-46E2-A672-586A634B04C9}"/>
    <cellStyle name="Percent 2 4 4 3 3 3" xfId="51978" xr:uid="{8FD0D987-773A-4E91-9409-7A172AAE0EA6}"/>
    <cellStyle name="Percent 2 4 4 3 3 3 2" xfId="51979" xr:uid="{9F933A8B-E60A-46EA-96D2-6D3364FC4619}"/>
    <cellStyle name="Percent 2 4 4 3 3 3 2 2" xfId="51980" xr:uid="{B77A97ED-FD4B-4D49-8F74-E68B64859C42}"/>
    <cellStyle name="Percent 2 4 4 3 3 3 3" xfId="51981" xr:uid="{E2702F58-8034-4E15-9D56-A7D79C880641}"/>
    <cellStyle name="Percent 2 4 4 3 3 4" xfId="51982" xr:uid="{1D7DFBAE-EC6D-41DF-BA26-BCFB623BD4C6}"/>
    <cellStyle name="Percent 2 4 4 3 3 4 2" xfId="51983" xr:uid="{C6A84E46-C33D-40A2-8F37-E420E75CAE89}"/>
    <cellStyle name="Percent 2 4 4 3 3 5" xfId="51984" xr:uid="{B5B39A82-1F7E-4E81-8B70-1F3388B42A91}"/>
    <cellStyle name="Percent 2 4 4 3 4" xfId="51985" xr:uid="{3DF8F867-7CD9-4925-8D8B-B07ACABDE559}"/>
    <cellStyle name="Percent 2 4 4 3 4 2" xfId="51986" xr:uid="{80120826-E794-4AE6-9945-FFC797EE3608}"/>
    <cellStyle name="Percent 2 4 4 3 4 2 2" xfId="51987" xr:uid="{478FC7DA-2D5A-435A-8CD1-2FC8447EFE8D}"/>
    <cellStyle name="Percent 2 4 4 3 4 2 2 2" xfId="51988" xr:uid="{C84FA9D5-DA5D-4767-A3AA-363CF5A28C88}"/>
    <cellStyle name="Percent 2 4 4 3 4 2 3" xfId="51989" xr:uid="{9DD7A90A-34F3-46DA-A467-0E2F2D8511B4}"/>
    <cellStyle name="Percent 2 4 4 3 4 3" xfId="51990" xr:uid="{EFCD6409-0303-4F46-B66A-7BF438CAEE01}"/>
    <cellStyle name="Percent 2 4 4 3 4 3 2" xfId="51991" xr:uid="{5FDC334C-939D-4E05-8775-159AD076EFF9}"/>
    <cellStyle name="Percent 2 4 4 3 4 4" xfId="51992" xr:uid="{3334BD57-42FE-4F6F-8441-FE320F669330}"/>
    <cellStyle name="Percent 2 4 4 3 5" xfId="51993" xr:uid="{5137FE19-EB1D-4FCB-871E-65D6DEA36C02}"/>
    <cellStyle name="Percent 2 4 4 3 5 2" xfId="51994" xr:uid="{6A9A874F-D6EB-4CCA-94A9-12742D5C3BC5}"/>
    <cellStyle name="Percent 2 4 4 3 5 2 2" xfId="51995" xr:uid="{7F4854E7-116A-4054-954A-DBA2BB4238A3}"/>
    <cellStyle name="Percent 2 4 4 3 5 3" xfId="51996" xr:uid="{F80872B0-9E7E-4BC4-9CC0-6DC7BD6672D4}"/>
    <cellStyle name="Percent 2 4 4 3 6" xfId="51997" xr:uid="{E53BE63C-AFD5-4EE0-89BA-967B9EFE91D6}"/>
    <cellStyle name="Percent 2 4 4 3 6 2" xfId="51998" xr:uid="{21B95403-B7D0-4F29-9201-4AF88AF877E3}"/>
    <cellStyle name="Percent 2 4 4 3 7" xfId="51999" xr:uid="{909C9C4E-0721-4B7D-B5CC-4355557F44C1}"/>
    <cellStyle name="Percent 2 4 5" xfId="52000" xr:uid="{BE435BDF-0971-4D86-80D7-175A0088DA07}"/>
    <cellStyle name="Percent 2 4 6" xfId="52001" xr:uid="{C01B8369-56FC-4C85-A241-AB0B40C15CFB}"/>
    <cellStyle name="Percent 2 4 7" xfId="52002" xr:uid="{4A850F08-83A2-4B8C-AF50-C780F9B3B17B}"/>
    <cellStyle name="Percent 2 4 7 2" xfId="52003" xr:uid="{ED0335EB-60C3-4D32-A55D-AE21FF0C71DC}"/>
    <cellStyle name="Percent 2 4 7 2 2" xfId="52004" xr:uid="{F2A7A7DA-B3A1-4335-8215-9CA6F7CF47FF}"/>
    <cellStyle name="Percent 2 4 7 2 2 2" xfId="52005" xr:uid="{70A9A97A-49B1-427B-A43C-8F87E5415EC9}"/>
    <cellStyle name="Percent 2 4 7 2 2 2 2" xfId="52006" xr:uid="{692AA368-57CB-4165-9326-EEE5A0890E65}"/>
    <cellStyle name="Percent 2 4 7 2 2 2 2 2" xfId="52007" xr:uid="{9397380F-89DA-4A0D-82A2-5879287EAF10}"/>
    <cellStyle name="Percent 2 4 7 2 2 2 2 2 2" xfId="52008" xr:uid="{C517B50D-BACB-4F56-9C9F-01B952B8FAF6}"/>
    <cellStyle name="Percent 2 4 7 2 2 2 2 3" xfId="52009" xr:uid="{87C5A200-118A-4627-AACD-DF832099ED81}"/>
    <cellStyle name="Percent 2 4 7 2 2 2 3" xfId="52010" xr:uid="{7307D34A-9A9F-493D-A7CF-315F475C31E3}"/>
    <cellStyle name="Percent 2 4 7 2 2 2 3 2" xfId="52011" xr:uid="{B0FE79C6-9DFE-4587-9721-E168E9E0CA3A}"/>
    <cellStyle name="Percent 2 4 7 2 2 2 4" xfId="52012" xr:uid="{4FAFECC3-2533-4C31-B5EC-DB1127F79771}"/>
    <cellStyle name="Percent 2 4 7 2 2 3" xfId="52013" xr:uid="{B50A7140-D3C1-4DCD-B95C-6EAB506ECBE7}"/>
    <cellStyle name="Percent 2 4 7 2 2 3 2" xfId="52014" xr:uid="{363C7E02-A18C-44CB-9FD4-790BBE8825CF}"/>
    <cellStyle name="Percent 2 4 7 2 2 3 2 2" xfId="52015" xr:uid="{D54FF6C1-9C84-44C3-9375-A6C59E794DFA}"/>
    <cellStyle name="Percent 2 4 7 2 2 3 3" xfId="52016" xr:uid="{62BD8B4A-12D7-4663-81E9-A4384E1A2224}"/>
    <cellStyle name="Percent 2 4 7 2 2 4" xfId="52017" xr:uid="{477B26D4-C607-4B7E-BB49-E5C4746A9097}"/>
    <cellStyle name="Percent 2 4 7 2 2 4 2" xfId="52018" xr:uid="{4440FCEB-D2E3-4922-86B8-B02858EF460A}"/>
    <cellStyle name="Percent 2 4 7 2 2 5" xfId="52019" xr:uid="{0C656BEE-E301-4BB6-AD2C-E30628F6568E}"/>
    <cellStyle name="Percent 2 4 7 2 3" xfId="52020" xr:uid="{6278B8D3-B13A-49FC-AABA-C3590D5CD5AC}"/>
    <cellStyle name="Percent 2 4 7 2 3 2" xfId="52021" xr:uid="{ABC9305F-9FF5-45F6-8BEB-BF49503AB49D}"/>
    <cellStyle name="Percent 2 4 7 2 3 2 2" xfId="52022" xr:uid="{EA32DC0B-7956-4612-9A2B-F2F48639845F}"/>
    <cellStyle name="Percent 2 4 7 2 3 2 2 2" xfId="52023" xr:uid="{05E793A8-CD17-4D98-B9D8-DA2A056A354D}"/>
    <cellStyle name="Percent 2 4 7 2 3 2 3" xfId="52024" xr:uid="{191712F4-B03E-4261-9F51-560181FF1267}"/>
    <cellStyle name="Percent 2 4 7 2 3 3" xfId="52025" xr:uid="{D3A1E7D8-9A0A-42D5-AD4B-03D823FC88EC}"/>
    <cellStyle name="Percent 2 4 7 2 3 3 2" xfId="52026" xr:uid="{85E18D67-45E9-4DFA-966B-D034ABC4FB03}"/>
    <cellStyle name="Percent 2 4 7 2 3 4" xfId="52027" xr:uid="{C4E457CD-69BF-4E7C-939C-AE66A80231DA}"/>
    <cellStyle name="Percent 2 4 7 2 4" xfId="52028" xr:uid="{24FA6147-DDC8-431B-823C-3CAF2D83164F}"/>
    <cellStyle name="Percent 2 4 7 2 4 2" xfId="52029" xr:uid="{3151B142-666A-4518-AC59-71D47A1337E8}"/>
    <cellStyle name="Percent 2 4 7 2 4 2 2" xfId="52030" xr:uid="{4DC8C714-CA50-46C9-B894-A614A8DD58EC}"/>
    <cellStyle name="Percent 2 4 7 2 4 3" xfId="52031" xr:uid="{6D6551AD-7664-4CE7-9EF2-703BEDBFF715}"/>
    <cellStyle name="Percent 2 4 7 2 5" xfId="52032" xr:uid="{C58EF350-93C0-40B8-ADD9-6949365E03DD}"/>
    <cellStyle name="Percent 2 4 7 2 5 2" xfId="52033" xr:uid="{D528D443-B70E-4212-B39F-8A428FC80A74}"/>
    <cellStyle name="Percent 2 4 7 2 6" xfId="52034" xr:uid="{CEC81D2E-227A-405B-934C-FCA1421A545D}"/>
    <cellStyle name="Percent 2 4 7 3" xfId="52035" xr:uid="{9E3E4C63-4E8D-4583-AC4E-18E7FE18D999}"/>
    <cellStyle name="Percent 2 4 7 3 2" xfId="52036" xr:uid="{E0257BD0-0084-47BE-9D71-8B292B31C3EA}"/>
    <cellStyle name="Percent 2 4 7 3 2 2" xfId="52037" xr:uid="{61DC1878-4FE4-4657-B829-A06DDB58FF33}"/>
    <cellStyle name="Percent 2 4 7 3 2 2 2" xfId="52038" xr:uid="{0C717BAA-7C94-4DE4-8B4D-6480D8F9DEF1}"/>
    <cellStyle name="Percent 2 4 7 3 2 2 2 2" xfId="52039" xr:uid="{3B58BB2F-5803-4D55-BCB5-9F0914305ED9}"/>
    <cellStyle name="Percent 2 4 7 3 2 2 3" xfId="52040" xr:uid="{17AF744C-E2BE-487F-BE72-2F472DCEA5DE}"/>
    <cellStyle name="Percent 2 4 7 3 2 3" xfId="52041" xr:uid="{A2DB0260-5B9F-42E4-B275-9DFE3EF7E595}"/>
    <cellStyle name="Percent 2 4 7 3 2 3 2" xfId="52042" xr:uid="{8170DF68-02A9-419B-AD58-A9F6DB213B64}"/>
    <cellStyle name="Percent 2 4 7 3 2 4" xfId="52043" xr:uid="{161D396E-0101-4F3B-BA95-A205FCDD16A4}"/>
    <cellStyle name="Percent 2 4 7 3 3" xfId="52044" xr:uid="{96189B71-D82B-421B-A7E6-BEBE4CC86982}"/>
    <cellStyle name="Percent 2 4 7 3 3 2" xfId="52045" xr:uid="{D987CD2F-EB79-4960-B50A-94FEEAED0521}"/>
    <cellStyle name="Percent 2 4 7 3 3 2 2" xfId="52046" xr:uid="{2A0CE607-8D8D-4FB0-8037-C54DF62859A1}"/>
    <cellStyle name="Percent 2 4 7 3 3 3" xfId="52047" xr:uid="{5B3359CF-FB94-4C5E-9E90-AB673002FA1C}"/>
    <cellStyle name="Percent 2 4 7 3 4" xfId="52048" xr:uid="{AA8AEF5A-48C1-48B2-B47D-E3648970E6E9}"/>
    <cellStyle name="Percent 2 4 7 3 4 2" xfId="52049" xr:uid="{772C1601-023F-437A-BE60-C6A706D32083}"/>
    <cellStyle name="Percent 2 4 7 3 5" xfId="52050" xr:uid="{86995A58-17F3-45F5-846E-57A5F1F8326A}"/>
    <cellStyle name="Percent 2 4 7 4" xfId="52051" xr:uid="{E730D409-F009-4C70-B070-A3B52C66E63A}"/>
    <cellStyle name="Percent 2 4 7 4 2" xfId="52052" xr:uid="{CB581C65-93BB-4174-AEF0-FB77B4656D43}"/>
    <cellStyle name="Percent 2 4 7 4 2 2" xfId="52053" xr:uid="{6265C843-1E11-4425-BC73-1FE97B477CBF}"/>
    <cellStyle name="Percent 2 4 7 4 2 2 2" xfId="52054" xr:uid="{3D3D569B-F18E-473F-9821-464358930649}"/>
    <cellStyle name="Percent 2 4 7 4 2 3" xfId="52055" xr:uid="{E728CD52-0A66-418A-9875-9DC434B52787}"/>
    <cellStyle name="Percent 2 4 7 4 3" xfId="52056" xr:uid="{B96A513C-40BE-43ED-9687-8F2D850FFBAF}"/>
    <cellStyle name="Percent 2 4 7 4 3 2" xfId="52057" xr:uid="{1882C5E9-8971-463F-BFCB-AA8A24020FAE}"/>
    <cellStyle name="Percent 2 4 7 4 4" xfId="52058" xr:uid="{94900DED-51EA-405C-AF32-1F912574C99E}"/>
    <cellStyle name="Percent 2 4 7 5" xfId="52059" xr:uid="{5A57B08A-79F1-4C22-881C-234E98B6A03A}"/>
    <cellStyle name="Percent 2 4 7 5 2" xfId="52060" xr:uid="{225F5F44-381F-4BAF-8A47-3EF0B46401B6}"/>
    <cellStyle name="Percent 2 4 7 5 2 2" xfId="52061" xr:uid="{000B6C9B-E74D-45BC-8E18-859AF4A155F9}"/>
    <cellStyle name="Percent 2 4 7 5 3" xfId="52062" xr:uid="{398122BC-04B2-49BD-9A22-E36476E1DF0C}"/>
    <cellStyle name="Percent 2 4 7 6" xfId="52063" xr:uid="{2008A0D6-66F9-48B0-83BB-2FD35612B641}"/>
    <cellStyle name="Percent 2 4 7 6 2" xfId="52064" xr:uid="{FEFEF50E-6834-4469-8E1B-D8BF4019D286}"/>
    <cellStyle name="Percent 2 4 7 7" xfId="52065" xr:uid="{20A90B92-80C1-436D-998F-BFE0143AC7EB}"/>
    <cellStyle name="Percent 2 4 8" xfId="52616" xr:uid="{D7F86481-B7E3-4975-B30D-E2C9AB21B359}"/>
    <cellStyle name="Percent 2 4 9" xfId="52617" xr:uid="{1C036E6F-775C-4480-9A7E-2AA8214D9A49}"/>
    <cellStyle name="Percent 2 5" xfId="52066" xr:uid="{7714CF3E-DF79-4A8A-9650-59DAE009F599}"/>
    <cellStyle name="Percent 2 5 2" xfId="52067" xr:uid="{2EB9DFDD-21CE-48B5-9627-2A91BB6FF39C}"/>
    <cellStyle name="Percent 2 5 2 2" xfId="52068" xr:uid="{0D4DEEDE-14E7-4CDC-8480-F35BD4CE93A8}"/>
    <cellStyle name="Percent 2 5 2 3" xfId="52069" xr:uid="{CC2DD039-CC20-4CF8-B371-B348504A3A85}"/>
    <cellStyle name="Percent 2 5 2 4" xfId="52070" xr:uid="{260F89CF-27BD-43E0-9B17-030C76D64BDA}"/>
    <cellStyle name="Percent 2 5 2 4 2" xfId="52071" xr:uid="{4EB26346-31C6-4CCC-BEA1-0888E765B616}"/>
    <cellStyle name="Percent 2 5 2 4 2 2" xfId="52072" xr:uid="{6E56C8F5-E245-4BE4-9379-5D31B6B1A623}"/>
    <cellStyle name="Percent 2 5 2 4 2 2 2" xfId="52073" xr:uid="{F48CAFF5-53C2-40C1-8DB1-8DBB6FB5D759}"/>
    <cellStyle name="Percent 2 5 2 4 2 2 2 2" xfId="52074" xr:uid="{232D0C69-AD6A-4695-B852-3755077299DB}"/>
    <cellStyle name="Percent 2 5 2 4 2 2 2 2 2" xfId="52075" xr:uid="{F5748871-8B64-4F7B-9A4E-87C0B013C1E0}"/>
    <cellStyle name="Percent 2 5 2 4 2 2 2 2 2 2" xfId="52076" xr:uid="{C0BCDC6A-C297-4D74-AE0E-6290ABF02DD7}"/>
    <cellStyle name="Percent 2 5 2 4 2 2 2 2 3" xfId="52077" xr:uid="{A520EF4F-3E42-4190-AAEB-EF8E2C46F50B}"/>
    <cellStyle name="Percent 2 5 2 4 2 2 2 3" xfId="52078" xr:uid="{6E30CD63-7A84-47AD-9F4E-89B4AB5CE00D}"/>
    <cellStyle name="Percent 2 5 2 4 2 2 2 3 2" xfId="52079" xr:uid="{F2C7BB29-0CC0-4AE7-BF1A-88E6D38F9CB3}"/>
    <cellStyle name="Percent 2 5 2 4 2 2 2 4" xfId="52080" xr:uid="{F15522BE-B274-4CAD-ADB8-CF5A0B9749AD}"/>
    <cellStyle name="Percent 2 5 2 4 2 2 3" xfId="52081" xr:uid="{C7A33DF1-3C26-4BA0-A3B1-7AB462C1BC7D}"/>
    <cellStyle name="Percent 2 5 2 4 2 2 3 2" xfId="52082" xr:uid="{B24F922C-A308-4D56-9A7C-838640DC00A3}"/>
    <cellStyle name="Percent 2 5 2 4 2 2 3 2 2" xfId="52083" xr:uid="{BEBCB60F-2E4D-459A-965C-A07ACE193FB6}"/>
    <cellStyle name="Percent 2 5 2 4 2 2 3 3" xfId="52084" xr:uid="{3B2A93B6-F139-409D-B337-23B29202EEDC}"/>
    <cellStyle name="Percent 2 5 2 4 2 2 4" xfId="52085" xr:uid="{54CCE0B4-4CBA-4EC0-BF71-7FC199033551}"/>
    <cellStyle name="Percent 2 5 2 4 2 2 4 2" xfId="52086" xr:uid="{6BF32452-BECD-4AB8-B1A0-25B7D1FB4315}"/>
    <cellStyle name="Percent 2 5 2 4 2 2 5" xfId="52087" xr:uid="{EF3F4AE1-5719-4C0F-844A-7546554B9174}"/>
    <cellStyle name="Percent 2 5 2 4 2 3" xfId="52088" xr:uid="{5660BE93-2E6D-4EF1-9B5D-EF8EB0368D4B}"/>
    <cellStyle name="Percent 2 5 2 4 2 3 2" xfId="52089" xr:uid="{507B841E-C3C8-4A2E-9F17-98A8C78566C0}"/>
    <cellStyle name="Percent 2 5 2 4 2 3 2 2" xfId="52090" xr:uid="{0DFBC934-DD7D-4586-A078-F81EF6BEF1FE}"/>
    <cellStyle name="Percent 2 5 2 4 2 3 2 2 2" xfId="52091" xr:uid="{2C3EDA99-E8D0-4899-A01B-3D3005AD2B34}"/>
    <cellStyle name="Percent 2 5 2 4 2 3 2 3" xfId="52092" xr:uid="{82E227D8-ECD2-4130-9F61-B277EA42D3DA}"/>
    <cellStyle name="Percent 2 5 2 4 2 3 3" xfId="52093" xr:uid="{C0939C8E-EB62-4A3B-806E-AAEAD5EADF16}"/>
    <cellStyle name="Percent 2 5 2 4 2 3 3 2" xfId="52094" xr:uid="{A35A4976-FC7B-41BB-800D-A413ED27C8F1}"/>
    <cellStyle name="Percent 2 5 2 4 2 3 4" xfId="52095" xr:uid="{4CFE18B7-8CE2-4B3D-9230-22E3D490311C}"/>
    <cellStyle name="Percent 2 5 2 4 2 4" xfId="52096" xr:uid="{7C052394-5164-4361-AE92-ABB2CF8FA307}"/>
    <cellStyle name="Percent 2 5 2 4 2 4 2" xfId="52097" xr:uid="{6958AE0D-9546-41A5-9CBE-38EE8C9C5B3B}"/>
    <cellStyle name="Percent 2 5 2 4 2 4 2 2" xfId="52098" xr:uid="{9C0E1238-8D2B-4BF9-A468-AA93F3C35B0D}"/>
    <cellStyle name="Percent 2 5 2 4 2 4 3" xfId="52099" xr:uid="{0AD37882-AB99-494C-9FF9-70714D4DC8CB}"/>
    <cellStyle name="Percent 2 5 2 4 2 5" xfId="52100" xr:uid="{A753A0F7-5F3A-4C2B-8460-7FB15C308EAC}"/>
    <cellStyle name="Percent 2 5 2 4 2 5 2" xfId="52101" xr:uid="{6453A271-5EE8-4F45-BB47-5BBA026D8560}"/>
    <cellStyle name="Percent 2 5 2 4 2 6" xfId="52102" xr:uid="{252832FD-2FBD-41F0-BF66-69E290DEDF2E}"/>
    <cellStyle name="Percent 2 5 2 4 3" xfId="52103" xr:uid="{EB50027D-045C-44BD-B0EE-8896E7C1BD1B}"/>
    <cellStyle name="Percent 2 5 2 4 3 2" xfId="52104" xr:uid="{CA863C08-2A3C-4F5E-B4A5-2445FA6073A7}"/>
    <cellStyle name="Percent 2 5 2 4 3 2 2" xfId="52105" xr:uid="{A1F36997-8042-44E6-A07C-4382090BADB5}"/>
    <cellStyle name="Percent 2 5 2 4 3 2 2 2" xfId="52106" xr:uid="{947C9936-3DA5-4962-B658-E06A526EAE5A}"/>
    <cellStyle name="Percent 2 5 2 4 3 2 2 2 2" xfId="52107" xr:uid="{94C4D531-4CD9-4DBE-A453-E420AC1665E6}"/>
    <cellStyle name="Percent 2 5 2 4 3 2 2 3" xfId="52108" xr:uid="{748C0ACE-C84F-421F-A826-7EB53B2E1A4D}"/>
    <cellStyle name="Percent 2 5 2 4 3 2 3" xfId="52109" xr:uid="{66F458C9-E14B-4F36-85B6-1AEE28D37F14}"/>
    <cellStyle name="Percent 2 5 2 4 3 2 3 2" xfId="52110" xr:uid="{E8B6185C-0B7C-4C68-AE27-63CB0A73C697}"/>
    <cellStyle name="Percent 2 5 2 4 3 2 4" xfId="52111" xr:uid="{EFDFC2EB-7998-4DA3-BBFB-149C05274C22}"/>
    <cellStyle name="Percent 2 5 2 4 3 3" xfId="52112" xr:uid="{09081692-8AA9-49E7-8E8E-A8E520B1EC49}"/>
    <cellStyle name="Percent 2 5 2 4 3 3 2" xfId="52113" xr:uid="{23C22CC9-205E-4975-840D-777946AD27E6}"/>
    <cellStyle name="Percent 2 5 2 4 3 3 2 2" xfId="52114" xr:uid="{E4B1F20E-38C4-4E8F-B8ED-498EB125D19A}"/>
    <cellStyle name="Percent 2 5 2 4 3 3 3" xfId="52115" xr:uid="{297DA3A3-3A43-4138-8DA5-027D07C29598}"/>
    <cellStyle name="Percent 2 5 2 4 3 4" xfId="52116" xr:uid="{99BC52A3-68C6-4870-9E90-1F12BEDB44D2}"/>
    <cellStyle name="Percent 2 5 2 4 3 4 2" xfId="52117" xr:uid="{C92E822D-83F4-477F-B85A-A9C6BC99BC01}"/>
    <cellStyle name="Percent 2 5 2 4 3 5" xfId="52118" xr:uid="{A9936FF5-C4A5-48E9-9FA2-25950155BA97}"/>
    <cellStyle name="Percent 2 5 2 4 4" xfId="52119" xr:uid="{3896D782-CBD1-47E9-986A-6B3351D009C6}"/>
    <cellStyle name="Percent 2 5 2 4 4 2" xfId="52120" xr:uid="{1BE3A65E-0E09-4868-8C0E-3D213131774F}"/>
    <cellStyle name="Percent 2 5 2 4 4 2 2" xfId="52121" xr:uid="{42E2C408-1A46-4357-B9CE-87AC2C530346}"/>
    <cellStyle name="Percent 2 5 2 4 4 2 2 2" xfId="52122" xr:uid="{F2A690D3-94FC-4D07-80E5-0EB246838BB8}"/>
    <cellStyle name="Percent 2 5 2 4 4 2 3" xfId="52123" xr:uid="{2844F545-F4A0-4B90-BF7A-64EB20D50309}"/>
    <cellStyle name="Percent 2 5 2 4 4 3" xfId="52124" xr:uid="{D57BB673-74F6-4FCE-ABD3-A71993C9FEE7}"/>
    <cellStyle name="Percent 2 5 2 4 4 3 2" xfId="52125" xr:uid="{BDB7E19C-6850-42E8-9080-7C873739E0E1}"/>
    <cellStyle name="Percent 2 5 2 4 4 4" xfId="52126" xr:uid="{40829CF9-BC2C-4CD3-95CE-5BA7F2301519}"/>
    <cellStyle name="Percent 2 5 2 4 5" xfId="52127" xr:uid="{D904A03D-B686-408F-8A25-6EC3438E959D}"/>
    <cellStyle name="Percent 2 5 2 4 5 2" xfId="52128" xr:uid="{913748AC-F982-4ECE-92D5-47A4161B49BB}"/>
    <cellStyle name="Percent 2 5 2 4 5 2 2" xfId="52129" xr:uid="{B4F4C6D4-3B8B-4B8B-8D33-575A8662AAB4}"/>
    <cellStyle name="Percent 2 5 2 4 5 3" xfId="52130" xr:uid="{C96E16A5-60C1-4D5F-8638-76EF3E332F3B}"/>
    <cellStyle name="Percent 2 5 2 4 6" xfId="52131" xr:uid="{73481093-2B18-4C84-B88A-101AB4AF3986}"/>
    <cellStyle name="Percent 2 5 2 4 6 2" xfId="52132" xr:uid="{CA817F3B-5212-4016-B408-D463862FAD13}"/>
    <cellStyle name="Percent 2 5 2 4 7" xfId="52133" xr:uid="{23D8EBB2-1D5D-4902-BCF5-646085D10E7D}"/>
    <cellStyle name="Percent 2 5 3" xfId="52134" xr:uid="{358B50B4-4AE4-45D1-A7E1-828C6AD1592A}"/>
    <cellStyle name="Percent 2 5 3 2" xfId="52135" xr:uid="{F2939214-BA39-4298-BFD1-408D25DA82C9}"/>
    <cellStyle name="Percent 2 5 3 3" xfId="52136" xr:uid="{70BBA5FC-5A1D-4991-A3CC-A7CA51752DA7}"/>
    <cellStyle name="Percent 2 5 3 4" xfId="52137" xr:uid="{9BE5B6E4-EDD7-4E91-8AF9-46A42E44489C}"/>
    <cellStyle name="Percent 2 5 3 4 2" xfId="52138" xr:uid="{D04AB685-90C2-4462-BDFD-ABCF1919B1C3}"/>
    <cellStyle name="Percent 2 5 3 4 2 2" xfId="52139" xr:uid="{9FC541A2-FBB5-44E0-A7BA-0C5C0F9E67A1}"/>
    <cellStyle name="Percent 2 5 3 4 2 2 2" xfId="52140" xr:uid="{FE0B2D0D-856A-4B2A-9A46-74DEB45F98DF}"/>
    <cellStyle name="Percent 2 5 3 4 2 2 2 2" xfId="52141" xr:uid="{42E13DA1-29E8-400B-870C-7D973977D156}"/>
    <cellStyle name="Percent 2 5 3 4 2 2 2 2 2" xfId="52142" xr:uid="{857BF51F-5D6C-4CC7-A1D9-DB176FBCC242}"/>
    <cellStyle name="Percent 2 5 3 4 2 2 2 2 2 2" xfId="52143" xr:uid="{EC015883-9E27-482A-9CDA-1AB6DCEA4991}"/>
    <cellStyle name="Percent 2 5 3 4 2 2 2 2 3" xfId="52144" xr:uid="{C72DB419-F94E-42A7-A82D-C27747249174}"/>
    <cellStyle name="Percent 2 5 3 4 2 2 2 3" xfId="52145" xr:uid="{0212154D-21B8-4DA3-86F4-D071279BC4EE}"/>
    <cellStyle name="Percent 2 5 3 4 2 2 2 3 2" xfId="52146" xr:uid="{56B4E3AA-0018-407D-AACB-C7583F4239CF}"/>
    <cellStyle name="Percent 2 5 3 4 2 2 2 4" xfId="52147" xr:uid="{75B95944-3260-4E29-84D8-E5A88A600314}"/>
    <cellStyle name="Percent 2 5 3 4 2 2 3" xfId="52148" xr:uid="{AA3C9A7E-D541-4BAD-B25B-CD26FD2A0FE0}"/>
    <cellStyle name="Percent 2 5 3 4 2 2 3 2" xfId="52149" xr:uid="{DFECA309-922B-4B60-8505-60972BC033C3}"/>
    <cellStyle name="Percent 2 5 3 4 2 2 3 2 2" xfId="52150" xr:uid="{DAF67063-8635-4AEC-B2B1-8920A02A278C}"/>
    <cellStyle name="Percent 2 5 3 4 2 2 3 3" xfId="52151" xr:uid="{5424DD2B-651C-4E28-930A-BAC8DE5C526B}"/>
    <cellStyle name="Percent 2 5 3 4 2 2 4" xfId="52152" xr:uid="{CF7E9D91-0210-4851-B64B-E8175A16D406}"/>
    <cellStyle name="Percent 2 5 3 4 2 2 4 2" xfId="52153" xr:uid="{B4AF80FD-65A3-4D9B-909B-6DDFB14E1E6F}"/>
    <cellStyle name="Percent 2 5 3 4 2 2 5" xfId="52154" xr:uid="{66C5A34F-A414-4DDC-862C-1E92C6105F3C}"/>
    <cellStyle name="Percent 2 5 3 4 2 3" xfId="52155" xr:uid="{64E177C7-AF1A-4F3A-8434-4A02A5328027}"/>
    <cellStyle name="Percent 2 5 3 4 2 3 2" xfId="52156" xr:uid="{D5E6C7AE-8C10-42A1-800B-F76F43434E24}"/>
    <cellStyle name="Percent 2 5 3 4 2 3 2 2" xfId="52157" xr:uid="{2D980174-30F3-44C0-900E-E942AB0BDDE6}"/>
    <cellStyle name="Percent 2 5 3 4 2 3 2 2 2" xfId="52158" xr:uid="{4D73491B-EA33-420F-9124-B7DD155E4C5C}"/>
    <cellStyle name="Percent 2 5 3 4 2 3 2 3" xfId="52159" xr:uid="{631AD4F1-9E2C-4BAB-933A-73A468C2E128}"/>
    <cellStyle name="Percent 2 5 3 4 2 3 3" xfId="52160" xr:uid="{A4D64286-3F59-40DE-9C27-A14DE5E90F8A}"/>
    <cellStyle name="Percent 2 5 3 4 2 3 3 2" xfId="52161" xr:uid="{7D5C92AA-FBD2-4398-8545-541221B07A21}"/>
    <cellStyle name="Percent 2 5 3 4 2 3 4" xfId="52162" xr:uid="{1E5CA83D-D152-4C44-B886-E61F8F055F47}"/>
    <cellStyle name="Percent 2 5 3 4 2 4" xfId="52163" xr:uid="{F41A2612-EF30-41DC-8874-28EBF0A9BFF7}"/>
    <cellStyle name="Percent 2 5 3 4 2 4 2" xfId="52164" xr:uid="{E703936E-2A45-4E73-967C-FB2CE97C2606}"/>
    <cellStyle name="Percent 2 5 3 4 2 4 2 2" xfId="52165" xr:uid="{99A6A779-AA86-431E-AD1E-29016D566877}"/>
    <cellStyle name="Percent 2 5 3 4 2 4 3" xfId="52166" xr:uid="{1413EA5B-4B22-4AA6-84BA-50407012B0AB}"/>
    <cellStyle name="Percent 2 5 3 4 2 5" xfId="52167" xr:uid="{260C4D32-6E85-4B40-8915-9DE58B416287}"/>
    <cellStyle name="Percent 2 5 3 4 2 5 2" xfId="52168" xr:uid="{AE97DA96-0159-4207-9F6D-D8B47395A186}"/>
    <cellStyle name="Percent 2 5 3 4 2 6" xfId="52169" xr:uid="{D8DA3254-D4E5-432B-8108-AC0EB4C978F9}"/>
    <cellStyle name="Percent 2 5 3 4 3" xfId="52170" xr:uid="{48D4F920-7678-42FF-A619-A5B97EAB308F}"/>
    <cellStyle name="Percent 2 5 3 4 3 2" xfId="52171" xr:uid="{7FADD69C-2C99-4B4E-B9FC-80BF5B5D7274}"/>
    <cellStyle name="Percent 2 5 3 4 3 2 2" xfId="52172" xr:uid="{CA58F604-FD40-4F3C-AC4F-594F196FB2F6}"/>
    <cellStyle name="Percent 2 5 3 4 3 2 2 2" xfId="52173" xr:uid="{37D4024D-BFC0-47C7-B7F8-DE333AE212B2}"/>
    <cellStyle name="Percent 2 5 3 4 3 2 2 2 2" xfId="52174" xr:uid="{72814B61-F2DA-4C36-86AA-F044225AE279}"/>
    <cellStyle name="Percent 2 5 3 4 3 2 2 3" xfId="52175" xr:uid="{C4AE26FA-04BE-478B-8318-85D053803FC5}"/>
    <cellStyle name="Percent 2 5 3 4 3 2 3" xfId="52176" xr:uid="{982F71D6-E338-4257-A05A-E0C859702026}"/>
    <cellStyle name="Percent 2 5 3 4 3 2 3 2" xfId="52177" xr:uid="{EAD75E64-ABFC-4D4B-A0FA-7CF9EACBBC74}"/>
    <cellStyle name="Percent 2 5 3 4 3 2 4" xfId="52178" xr:uid="{65B43AA6-AA98-4A54-8692-048E936A3D64}"/>
    <cellStyle name="Percent 2 5 3 4 3 3" xfId="52179" xr:uid="{1F4C2989-1C14-4251-A2CE-0B089964E4AE}"/>
    <cellStyle name="Percent 2 5 3 4 3 3 2" xfId="52180" xr:uid="{1A840FC4-A011-4405-A126-DCFC07FD1681}"/>
    <cellStyle name="Percent 2 5 3 4 3 3 2 2" xfId="52181" xr:uid="{860F351C-52A7-40D6-8E56-EF1E2CD118AD}"/>
    <cellStyle name="Percent 2 5 3 4 3 3 3" xfId="52182" xr:uid="{7FB38381-A157-4E50-90B6-87493AA2B42C}"/>
    <cellStyle name="Percent 2 5 3 4 3 4" xfId="52183" xr:uid="{8CA5D344-F839-4A59-B30C-5D8CB0D3D029}"/>
    <cellStyle name="Percent 2 5 3 4 3 4 2" xfId="52184" xr:uid="{39137E01-BEBB-44F7-A663-F443C3E02056}"/>
    <cellStyle name="Percent 2 5 3 4 3 5" xfId="52185" xr:uid="{CF01D35D-F07E-445E-843A-768546768AA0}"/>
    <cellStyle name="Percent 2 5 3 4 4" xfId="52186" xr:uid="{76E3DE44-1E59-4DD2-B5B0-BF271EC4A25E}"/>
    <cellStyle name="Percent 2 5 3 4 4 2" xfId="52187" xr:uid="{40F1935C-C1BD-4ABC-A697-8576030F57C0}"/>
    <cellStyle name="Percent 2 5 3 4 4 2 2" xfId="52188" xr:uid="{EEAD6CBC-8254-40B2-A8AF-6D3B432FC569}"/>
    <cellStyle name="Percent 2 5 3 4 4 2 2 2" xfId="52189" xr:uid="{F813D67C-0151-4182-8E35-6F42F5BDC316}"/>
    <cellStyle name="Percent 2 5 3 4 4 2 3" xfId="52190" xr:uid="{CE82A700-0BC2-4E51-8240-AB89E6E88262}"/>
    <cellStyle name="Percent 2 5 3 4 4 3" xfId="52191" xr:uid="{E46D6557-6C76-4276-A5DB-C665D9493E58}"/>
    <cellStyle name="Percent 2 5 3 4 4 3 2" xfId="52192" xr:uid="{9D7206A9-556A-4AEC-BBCB-DE8FBEA8EF6A}"/>
    <cellStyle name="Percent 2 5 3 4 4 4" xfId="52193" xr:uid="{FCA0C037-B6AC-4385-BDD8-E42FF8D89408}"/>
    <cellStyle name="Percent 2 5 3 4 5" xfId="52194" xr:uid="{B4CFA71C-F0AB-48E6-8911-57FB6B0CC389}"/>
    <cellStyle name="Percent 2 5 3 4 5 2" xfId="52195" xr:uid="{C806447D-733B-47B3-AC60-0DDE72C9EA39}"/>
    <cellStyle name="Percent 2 5 3 4 5 2 2" xfId="52196" xr:uid="{0B64B87F-71C4-434F-AABE-24E1630570ED}"/>
    <cellStyle name="Percent 2 5 3 4 5 3" xfId="52197" xr:uid="{AC4D067E-EB47-48FD-8491-52C86AC617EA}"/>
    <cellStyle name="Percent 2 5 3 4 6" xfId="52198" xr:uid="{99E8CAE0-8BF7-45D3-82BB-FA4DE5CEAF2A}"/>
    <cellStyle name="Percent 2 5 3 4 6 2" xfId="52199" xr:uid="{E1BE7DD8-E24B-4538-A980-568BAC467392}"/>
    <cellStyle name="Percent 2 5 3 4 7" xfId="52200" xr:uid="{0772E3DC-DF60-4AA6-B63E-F0BA50ACF5E6}"/>
    <cellStyle name="Percent 2 5 4" xfId="52201" xr:uid="{4CCA46ED-2455-49B1-9E3A-E93AC29DA3EE}"/>
    <cellStyle name="Percent 2 5 4 2" xfId="52202" xr:uid="{CBB805AA-5927-42EF-975D-FB5361E9B2C2}"/>
    <cellStyle name="Percent 2 5 4 3" xfId="52203" xr:uid="{A4C69014-3FDC-4FF0-9A0D-B0D88A1FD323}"/>
    <cellStyle name="Percent 2 5 4 3 2" xfId="52204" xr:uid="{E6275279-EEC0-4820-8109-091088D6AEA0}"/>
    <cellStyle name="Percent 2 5 4 3 2 2" xfId="52205" xr:uid="{3D76D445-D02F-4ECB-A2C2-6A925642CFE1}"/>
    <cellStyle name="Percent 2 5 4 3 2 2 2" xfId="52206" xr:uid="{AC4402BA-9361-4329-8566-55D1BCB7A427}"/>
    <cellStyle name="Percent 2 5 4 3 2 2 2 2" xfId="52207" xr:uid="{2DBA0DA5-7003-4AF7-8CA8-6682A04B9C89}"/>
    <cellStyle name="Percent 2 5 4 3 2 2 2 2 2" xfId="52208" xr:uid="{B73B70FF-63C5-4A10-BCFB-05F628CC7009}"/>
    <cellStyle name="Percent 2 5 4 3 2 2 2 2 2 2" xfId="52209" xr:uid="{109158F9-A3C4-47FF-BD4B-90EBF65670B4}"/>
    <cellStyle name="Percent 2 5 4 3 2 2 2 2 3" xfId="52210" xr:uid="{ABEC7730-DEB7-4197-A66C-A4E3AFEE1AD0}"/>
    <cellStyle name="Percent 2 5 4 3 2 2 2 3" xfId="52211" xr:uid="{04AF0203-AC04-432E-AC51-400F2EC6431E}"/>
    <cellStyle name="Percent 2 5 4 3 2 2 2 3 2" xfId="52212" xr:uid="{7B0F8880-ADB8-47A4-BD09-D160ABEEE5A3}"/>
    <cellStyle name="Percent 2 5 4 3 2 2 2 4" xfId="52213" xr:uid="{6CB973B4-881B-479F-9D73-8DE244DE2908}"/>
    <cellStyle name="Percent 2 5 4 3 2 2 3" xfId="52214" xr:uid="{613E96FB-AC54-4242-AFF8-1BD3444C0A51}"/>
    <cellStyle name="Percent 2 5 4 3 2 2 3 2" xfId="52215" xr:uid="{944FAB28-E1F8-4095-8882-C93DDEAB801E}"/>
    <cellStyle name="Percent 2 5 4 3 2 2 3 2 2" xfId="52216" xr:uid="{2CF58CDA-B875-4AE6-9EED-DE35984176C9}"/>
    <cellStyle name="Percent 2 5 4 3 2 2 3 3" xfId="52217" xr:uid="{7BE0147A-A5CC-4F40-A536-1E2A08CECA16}"/>
    <cellStyle name="Percent 2 5 4 3 2 2 4" xfId="52218" xr:uid="{E21E085F-CAFB-4F7E-B00F-14737B5F1996}"/>
    <cellStyle name="Percent 2 5 4 3 2 2 4 2" xfId="52219" xr:uid="{085CEAEA-75AE-4049-BFC7-59B1251B6153}"/>
    <cellStyle name="Percent 2 5 4 3 2 2 5" xfId="52220" xr:uid="{32425BEA-F076-4CE4-BEF7-BCCB2CE99436}"/>
    <cellStyle name="Percent 2 5 4 3 2 3" xfId="52221" xr:uid="{7C70CC37-78FA-4BB6-9463-102F59D36D38}"/>
    <cellStyle name="Percent 2 5 4 3 2 3 2" xfId="52222" xr:uid="{11035CA8-49C8-47E8-BD44-3B6E5A109495}"/>
    <cellStyle name="Percent 2 5 4 3 2 3 2 2" xfId="52223" xr:uid="{B70F929F-058C-4D1A-B96D-4218CB216F6A}"/>
    <cellStyle name="Percent 2 5 4 3 2 3 2 2 2" xfId="52224" xr:uid="{2ECAE525-A4CB-4E00-B6A1-FD5B4FA5B568}"/>
    <cellStyle name="Percent 2 5 4 3 2 3 2 3" xfId="52225" xr:uid="{6FD6689C-92F5-4124-83A3-93A3D80D830C}"/>
    <cellStyle name="Percent 2 5 4 3 2 3 3" xfId="52226" xr:uid="{0F108657-3D14-46B6-A7A1-86F37425EFCD}"/>
    <cellStyle name="Percent 2 5 4 3 2 3 3 2" xfId="52227" xr:uid="{52E4118B-88AA-4AC2-8BE7-2B165EB622B6}"/>
    <cellStyle name="Percent 2 5 4 3 2 3 4" xfId="52228" xr:uid="{FCD7F65E-7C8D-4C03-B7EB-07A2C52E459A}"/>
    <cellStyle name="Percent 2 5 4 3 2 4" xfId="52229" xr:uid="{AEC422A2-C542-4C7D-A018-3804A7489863}"/>
    <cellStyle name="Percent 2 5 4 3 2 4 2" xfId="52230" xr:uid="{993AE809-1A5A-4036-A54C-E21500A19583}"/>
    <cellStyle name="Percent 2 5 4 3 2 4 2 2" xfId="52231" xr:uid="{1749C71E-17ED-47D5-A334-B9D66EDA1E60}"/>
    <cellStyle name="Percent 2 5 4 3 2 4 3" xfId="52232" xr:uid="{6ACDC75A-9E56-4D77-94AD-9F00798C6B02}"/>
    <cellStyle name="Percent 2 5 4 3 2 5" xfId="52233" xr:uid="{A3FC6F52-4BDB-4679-A886-1CCD04AD24DC}"/>
    <cellStyle name="Percent 2 5 4 3 2 5 2" xfId="52234" xr:uid="{4DD83C26-4E75-441A-8247-0662C7D671E1}"/>
    <cellStyle name="Percent 2 5 4 3 2 6" xfId="52235" xr:uid="{5EF89029-A930-4598-9686-ED5565180574}"/>
    <cellStyle name="Percent 2 5 4 3 3" xfId="52236" xr:uid="{E5E30D12-AA2B-43D1-8FBD-A1CF73747F95}"/>
    <cellStyle name="Percent 2 5 4 3 3 2" xfId="52237" xr:uid="{F25EB77D-8B22-4043-8C3C-0EDF59DDAB41}"/>
    <cellStyle name="Percent 2 5 4 3 3 2 2" xfId="52238" xr:uid="{6CB15D0F-D942-4F98-AD95-5F30081CD24C}"/>
    <cellStyle name="Percent 2 5 4 3 3 2 2 2" xfId="52239" xr:uid="{34096D88-0A68-44D0-AE5F-59B94B060878}"/>
    <cellStyle name="Percent 2 5 4 3 3 2 2 2 2" xfId="52240" xr:uid="{ACE4B341-A69D-43C4-AB62-7BB07349BA61}"/>
    <cellStyle name="Percent 2 5 4 3 3 2 2 3" xfId="52241" xr:uid="{881F6820-6265-4536-9457-B55D7FAFF012}"/>
    <cellStyle name="Percent 2 5 4 3 3 2 3" xfId="52242" xr:uid="{EE406FB1-B58E-472A-A2C4-A94AA1E77013}"/>
    <cellStyle name="Percent 2 5 4 3 3 2 3 2" xfId="52243" xr:uid="{28956C1F-E8A1-452C-A972-7F80641BDA2F}"/>
    <cellStyle name="Percent 2 5 4 3 3 2 4" xfId="52244" xr:uid="{A05B86F2-EBBC-42FA-AC54-46096E2B2B02}"/>
    <cellStyle name="Percent 2 5 4 3 3 3" xfId="52245" xr:uid="{98866F5D-1095-4451-BDEB-FC7F63BCAFEF}"/>
    <cellStyle name="Percent 2 5 4 3 3 3 2" xfId="52246" xr:uid="{5895E171-585E-4439-BDBC-CD8D2AA9C593}"/>
    <cellStyle name="Percent 2 5 4 3 3 3 2 2" xfId="52247" xr:uid="{C318CBF8-51D8-4B68-A920-679FA79F5F3C}"/>
    <cellStyle name="Percent 2 5 4 3 3 3 3" xfId="52248" xr:uid="{C1DAAD53-7AAA-49DB-AB54-814564E5ED23}"/>
    <cellStyle name="Percent 2 5 4 3 3 4" xfId="52249" xr:uid="{A8AF56D2-E783-4560-A8A9-00248C53E582}"/>
    <cellStyle name="Percent 2 5 4 3 3 4 2" xfId="52250" xr:uid="{0A1448BC-F444-4DEC-ADF9-A69942F21731}"/>
    <cellStyle name="Percent 2 5 4 3 3 5" xfId="52251" xr:uid="{870F65F1-5EE5-49CF-B995-584B2AD23036}"/>
    <cellStyle name="Percent 2 5 4 3 4" xfId="52252" xr:uid="{4F5B16C7-1FF8-4098-B16F-CD3844BF7E57}"/>
    <cellStyle name="Percent 2 5 4 3 4 2" xfId="52253" xr:uid="{486F4962-EC74-4DC9-9AD6-6371D3C7A57F}"/>
    <cellStyle name="Percent 2 5 4 3 4 2 2" xfId="52254" xr:uid="{3003B6A5-351D-46A4-965E-BDC01A09833A}"/>
    <cellStyle name="Percent 2 5 4 3 4 2 2 2" xfId="52255" xr:uid="{EF6FD577-42A5-4E0E-BF46-7725845FF5B2}"/>
    <cellStyle name="Percent 2 5 4 3 4 2 3" xfId="52256" xr:uid="{18B480C4-4B3D-476D-B14E-180C4156041A}"/>
    <cellStyle name="Percent 2 5 4 3 4 3" xfId="52257" xr:uid="{BC1531BA-AF94-490D-A3DE-599A14A48010}"/>
    <cellStyle name="Percent 2 5 4 3 4 3 2" xfId="52258" xr:uid="{7E673FC7-7354-4D53-93F4-22000F3C4619}"/>
    <cellStyle name="Percent 2 5 4 3 4 4" xfId="52259" xr:uid="{7A5BCC84-9900-439D-94FE-4ABC3362EB0C}"/>
    <cellStyle name="Percent 2 5 4 3 5" xfId="52260" xr:uid="{A6920785-0CB3-411B-89E9-C8DFF07DFDA3}"/>
    <cellStyle name="Percent 2 5 4 3 5 2" xfId="52261" xr:uid="{E7A2C7F4-FCAB-44F3-B3A6-99C65CEE1A14}"/>
    <cellStyle name="Percent 2 5 4 3 5 2 2" xfId="52262" xr:uid="{6C1608B7-A26D-4600-B47A-E009420FFF6C}"/>
    <cellStyle name="Percent 2 5 4 3 5 3" xfId="52263" xr:uid="{3E75725B-46D3-460E-820A-0E63968A777B}"/>
    <cellStyle name="Percent 2 5 4 3 6" xfId="52264" xr:uid="{4CFFE0AD-ADD0-4746-9609-3F997A3BEE34}"/>
    <cellStyle name="Percent 2 5 4 3 6 2" xfId="52265" xr:uid="{77152BB7-22FB-4340-92F6-A4F97948DB89}"/>
    <cellStyle name="Percent 2 5 4 3 7" xfId="52266" xr:uid="{62D42580-73DC-4115-A035-EFBA8A11417A}"/>
    <cellStyle name="Percent 2 5 5" xfId="52267" xr:uid="{A94721E1-81E4-474B-B2D9-57A5F45F8E30}"/>
    <cellStyle name="Percent 2 5 6" xfId="52268" xr:uid="{0D275BD4-5955-4E18-9785-EDBE23E6D01F}"/>
    <cellStyle name="Percent 2 5 7" xfId="52269" xr:uid="{5FF1D3C2-BD35-41AB-86F8-D3714EE219D4}"/>
    <cellStyle name="Percent 2 5 7 2" xfId="52270" xr:uid="{5F8EBC15-8F74-4A53-80A6-937BC7899C29}"/>
    <cellStyle name="Percent 2 5 7 2 2" xfId="52271" xr:uid="{FF17BD5B-63E8-46A8-96B0-34F656ABDC88}"/>
    <cellStyle name="Percent 2 5 7 2 2 2" xfId="52272" xr:uid="{DFB062E4-9049-439E-8C92-7562F7DAAAF3}"/>
    <cellStyle name="Percent 2 5 7 2 2 2 2" xfId="52273" xr:uid="{620E8786-054F-4D05-84EA-1B58678159D1}"/>
    <cellStyle name="Percent 2 5 7 2 2 2 2 2" xfId="52274" xr:uid="{44515BD7-7789-435D-A717-F66943148253}"/>
    <cellStyle name="Percent 2 5 7 2 2 2 2 2 2" xfId="52275" xr:uid="{1F560416-5616-4384-88D1-DD012E73E776}"/>
    <cellStyle name="Percent 2 5 7 2 2 2 2 3" xfId="52276" xr:uid="{412B3FDB-0AC9-4648-B2C6-94C928DC82B4}"/>
    <cellStyle name="Percent 2 5 7 2 2 2 3" xfId="52277" xr:uid="{9CA2B0F4-C36D-4269-9485-22C1C1F67FA4}"/>
    <cellStyle name="Percent 2 5 7 2 2 2 3 2" xfId="52278" xr:uid="{7B32A973-A6F0-4D35-A578-B6A5C8CD6DBF}"/>
    <cellStyle name="Percent 2 5 7 2 2 2 4" xfId="52279" xr:uid="{EF9316EE-9C1B-416C-A2CE-740258B1A8A2}"/>
    <cellStyle name="Percent 2 5 7 2 2 3" xfId="52280" xr:uid="{925EE44F-5BAC-4667-95C2-C17466BC35B5}"/>
    <cellStyle name="Percent 2 5 7 2 2 3 2" xfId="52281" xr:uid="{6FDAE3C6-5AD6-4CAE-BC7D-FBA44A3FE5B8}"/>
    <cellStyle name="Percent 2 5 7 2 2 3 2 2" xfId="52282" xr:uid="{11DD37CA-96E3-459B-B26C-F62C02DB6100}"/>
    <cellStyle name="Percent 2 5 7 2 2 3 3" xfId="52283" xr:uid="{F39755BA-2019-45F9-B90F-CD0C7823EFA2}"/>
    <cellStyle name="Percent 2 5 7 2 2 4" xfId="52284" xr:uid="{78FE446B-6547-43E2-8AFE-38225B0735E3}"/>
    <cellStyle name="Percent 2 5 7 2 2 4 2" xfId="52285" xr:uid="{C505D3DD-7747-40DC-97D6-4DC54F8945C0}"/>
    <cellStyle name="Percent 2 5 7 2 2 5" xfId="52286" xr:uid="{27F0E379-BB10-4144-9A68-3C5A5E641508}"/>
    <cellStyle name="Percent 2 5 7 2 3" xfId="52287" xr:uid="{38AB3936-D391-40F3-8829-0B39085237E2}"/>
    <cellStyle name="Percent 2 5 7 2 3 2" xfId="52288" xr:uid="{2DB98BD8-301C-43AF-953B-453A62068D68}"/>
    <cellStyle name="Percent 2 5 7 2 3 2 2" xfId="52289" xr:uid="{5EDF5042-ACE5-40C7-8816-CF1BA554D908}"/>
    <cellStyle name="Percent 2 5 7 2 3 2 2 2" xfId="52290" xr:uid="{6584E3D4-A46F-4C27-AD3A-9F36F9B765F6}"/>
    <cellStyle name="Percent 2 5 7 2 3 2 3" xfId="52291" xr:uid="{10273DE3-5418-4A82-A786-CDE240850463}"/>
    <cellStyle name="Percent 2 5 7 2 3 3" xfId="52292" xr:uid="{8561BBEE-D384-42AC-8135-D25210F038E5}"/>
    <cellStyle name="Percent 2 5 7 2 3 3 2" xfId="52293" xr:uid="{4811384E-A842-490D-9CC9-D1E653185CE8}"/>
    <cellStyle name="Percent 2 5 7 2 3 4" xfId="52294" xr:uid="{3D22A6F5-932D-4425-A69E-DB4F437D4F1C}"/>
    <cellStyle name="Percent 2 5 7 2 4" xfId="52295" xr:uid="{6E2F4118-88D9-4618-A67F-9960AE2E1C6C}"/>
    <cellStyle name="Percent 2 5 7 2 4 2" xfId="52296" xr:uid="{60ABF68E-12B5-419D-B8E2-5FC3D03833AC}"/>
    <cellStyle name="Percent 2 5 7 2 4 2 2" xfId="52297" xr:uid="{E8523B11-EE2A-4E39-BDA6-BE554E8EABF3}"/>
    <cellStyle name="Percent 2 5 7 2 4 3" xfId="52298" xr:uid="{CD6D192C-90AA-440F-B998-3448F9B36874}"/>
    <cellStyle name="Percent 2 5 7 2 5" xfId="52299" xr:uid="{A110F2FF-C3D8-4682-B076-A0DB9F091B7E}"/>
    <cellStyle name="Percent 2 5 7 2 5 2" xfId="52300" xr:uid="{F61D263B-2036-4371-B391-CD11255CB812}"/>
    <cellStyle name="Percent 2 5 7 2 6" xfId="52301" xr:uid="{7CD28212-C440-4E43-BF58-3D5634449C1C}"/>
    <cellStyle name="Percent 2 5 7 3" xfId="52302" xr:uid="{F4D01082-D316-44D6-92D4-B695A2033BFF}"/>
    <cellStyle name="Percent 2 5 7 3 2" xfId="52303" xr:uid="{1EDE5F89-31DB-4B19-97C6-E0D399CF0FB8}"/>
    <cellStyle name="Percent 2 5 7 3 2 2" xfId="52304" xr:uid="{2292A085-77F0-4072-9D56-74DBDCC8BE39}"/>
    <cellStyle name="Percent 2 5 7 3 2 2 2" xfId="52305" xr:uid="{48859AC9-6637-45E3-9C26-138BFC5B8BBD}"/>
    <cellStyle name="Percent 2 5 7 3 2 2 2 2" xfId="52306" xr:uid="{202D47F1-6D54-4B42-8112-7809EAAC0386}"/>
    <cellStyle name="Percent 2 5 7 3 2 2 3" xfId="52307" xr:uid="{40AA9CF6-804C-4B58-9912-A461EA608D44}"/>
    <cellStyle name="Percent 2 5 7 3 2 3" xfId="52308" xr:uid="{3C1D1250-D0C1-4E0B-96CE-3E3EF1EF3317}"/>
    <cellStyle name="Percent 2 5 7 3 2 3 2" xfId="52309" xr:uid="{FFEED22D-0B81-4165-BCE7-7BFBBFD8F89E}"/>
    <cellStyle name="Percent 2 5 7 3 2 4" xfId="52310" xr:uid="{8FA2A6F8-BB50-4CB9-AE2B-916C178966F7}"/>
    <cellStyle name="Percent 2 5 7 3 3" xfId="52311" xr:uid="{76F3B4DB-F8DD-4178-B40C-4417280EEABB}"/>
    <cellStyle name="Percent 2 5 7 3 3 2" xfId="52312" xr:uid="{764E0D65-A68F-450C-AAF9-F81B00C61E1B}"/>
    <cellStyle name="Percent 2 5 7 3 3 2 2" xfId="52313" xr:uid="{9716E8BB-F518-40DA-869B-FF12C1C77D04}"/>
    <cellStyle name="Percent 2 5 7 3 3 3" xfId="52314" xr:uid="{261C49F2-9F15-4050-92BD-3B972A23D5F7}"/>
    <cellStyle name="Percent 2 5 7 3 4" xfId="52315" xr:uid="{8020A4C4-4B98-474C-AB38-A1BDB996BCFA}"/>
    <cellStyle name="Percent 2 5 7 3 4 2" xfId="52316" xr:uid="{0F8F1B11-B822-4CA0-9FF1-F6BF827B52DF}"/>
    <cellStyle name="Percent 2 5 7 3 5" xfId="52317" xr:uid="{9D0AB9F3-9A76-476A-9943-A84DEC91E91B}"/>
    <cellStyle name="Percent 2 5 7 4" xfId="52318" xr:uid="{B8ED3C5F-3EFB-42FE-A883-791C9B4EF2FF}"/>
    <cellStyle name="Percent 2 5 7 4 2" xfId="52319" xr:uid="{9D5EB98D-9A25-41AD-B131-C9CF484B995C}"/>
    <cellStyle name="Percent 2 5 7 4 2 2" xfId="52320" xr:uid="{E6EDBD9F-0080-4417-8DD8-22A6B3DE2520}"/>
    <cellStyle name="Percent 2 5 7 4 2 2 2" xfId="52321" xr:uid="{20BD8E3A-E989-4393-947F-0B63D9B35779}"/>
    <cellStyle name="Percent 2 5 7 4 2 3" xfId="52322" xr:uid="{ECD96CB6-AB83-4E9A-851C-0A58883D0F57}"/>
    <cellStyle name="Percent 2 5 7 4 3" xfId="52323" xr:uid="{FBA245B6-67D4-48A2-8212-124ECD72CD3F}"/>
    <cellStyle name="Percent 2 5 7 4 3 2" xfId="52324" xr:uid="{A524DA2F-B4CE-47AA-BB92-5AF116D9AAB2}"/>
    <cellStyle name="Percent 2 5 7 4 4" xfId="52325" xr:uid="{3ACDA892-40D7-455C-85DE-8695D60DC198}"/>
    <cellStyle name="Percent 2 5 7 5" xfId="52326" xr:uid="{11463CE2-D1E3-4F4D-B364-98AA4A46E4B7}"/>
    <cellStyle name="Percent 2 5 7 5 2" xfId="52327" xr:uid="{886D494A-EF7A-47C5-8DB0-E64A147B1FF7}"/>
    <cellStyle name="Percent 2 5 7 5 2 2" xfId="52328" xr:uid="{E448A1E8-6EC2-4080-AAB3-16DADFD90B80}"/>
    <cellStyle name="Percent 2 5 7 5 3" xfId="52329" xr:uid="{06D2A01B-DA1A-4F2B-9CA5-817E1985F4C0}"/>
    <cellStyle name="Percent 2 5 7 6" xfId="52330" xr:uid="{6AF2B15E-CC6C-40F5-AC99-3D6443018EE9}"/>
    <cellStyle name="Percent 2 5 7 6 2" xfId="52331" xr:uid="{5F112073-D9DC-4D68-8B59-C698CF9442F5}"/>
    <cellStyle name="Percent 2 5 7 7" xfId="52332" xr:uid="{2F17FD3F-268A-4F78-83D1-707F2B2818E2}"/>
    <cellStyle name="Percent 2 6" xfId="52333" xr:uid="{BDB885E4-A220-46B2-8B1C-12E586F1D040}"/>
    <cellStyle name="Percent 2 6 2" xfId="52618" xr:uid="{011649FA-1841-45E7-AB4C-EDFA15988405}"/>
    <cellStyle name="Percent 2 7" xfId="52334" xr:uid="{3BA113FD-4B26-4271-B978-9067C40FE384}"/>
    <cellStyle name="Percent 2 7 2" xfId="52335" xr:uid="{4169D8E3-DCB8-413C-B3CD-79275CDC49F1}"/>
    <cellStyle name="Percent 2 8" xfId="52336" xr:uid="{E2DF60DE-91E3-406D-8313-9C390C6F12D9}"/>
    <cellStyle name="Percent 2 9" xfId="52337" xr:uid="{C6A3A516-A4E2-431B-A72E-BA29303E158D}"/>
    <cellStyle name="Percent 20" xfId="52338" xr:uid="{6985FB1B-41EB-4EC2-B79B-77AAC815F6E2}"/>
    <cellStyle name="Percent 21" xfId="52339" xr:uid="{8A141EA2-4EEB-48A5-94D4-961ECDAFCDEB}"/>
    <cellStyle name="Percent 22" xfId="52340" xr:uid="{F1BD8B77-A14A-4728-9977-0954FB04C0C5}"/>
    <cellStyle name="Percent 23" xfId="52341" xr:uid="{C3FB312D-0FAD-48F5-91A0-FDD1806D06A5}"/>
    <cellStyle name="Percent 24" xfId="52342" xr:uid="{C2D624E7-8BB1-4FE5-BD78-8B8587CB7B67}"/>
    <cellStyle name="Percent 25" xfId="52343" xr:uid="{14D8B79F-32F6-47C6-B1B5-E18D6F0E16FD}"/>
    <cellStyle name="Percent 26" xfId="52344" xr:uid="{F5962680-1759-43FC-8657-C3AAE3534444}"/>
    <cellStyle name="Percent 27" xfId="52345" xr:uid="{CB5B4B35-16C4-4FE5-B118-EFCA49647E30}"/>
    <cellStyle name="Percent 28" xfId="52346" xr:uid="{A0CD928F-6A40-4D16-B3D8-987B0B9BF5C6}"/>
    <cellStyle name="Percent 29" xfId="52347" xr:uid="{A8C516FE-409B-4043-94D3-A4FB782C5FFE}"/>
    <cellStyle name="Percent 3" xfId="52348" xr:uid="{6B5748AB-12AF-463A-9AC3-32CD8FC44B7D}"/>
    <cellStyle name="Percent 3 2" xfId="52349" xr:uid="{93E47939-6307-4438-B7C9-5BC068A89395}"/>
    <cellStyle name="Percent 3 2 2" xfId="52350" xr:uid="{A3E625CB-9038-448F-AD2F-26B6AC921817}"/>
    <cellStyle name="Percent 3 2 2 2" xfId="52619" xr:uid="{32DBE9D1-5016-422D-99AD-AFC1038F8F9C}"/>
    <cellStyle name="Percent 3 2 3" xfId="52620" xr:uid="{B11FA148-77A7-41C3-B7C7-FDEE9180D1CA}"/>
    <cellStyle name="Percent 3 2 4" xfId="52621" xr:uid="{2B8B6C33-377F-450A-9F87-95ABBD47E81F}"/>
    <cellStyle name="Percent 3 3" xfId="52351" xr:uid="{1D75820A-B909-427B-9A86-40013A3F686D}"/>
    <cellStyle name="Percent 3 3 2" xfId="52622" xr:uid="{43BEF7A6-1CF5-4F43-B107-18B7C1153E99}"/>
    <cellStyle name="Percent 3 3 3" xfId="52623" xr:uid="{F9135615-D11F-46C5-8DFB-47043DB1F3ED}"/>
    <cellStyle name="Percent 3 4" xfId="52352" xr:uid="{C45EBCAB-3B09-4724-AB70-18BB9278CC52}"/>
    <cellStyle name="Percent 3 4 2" xfId="52353" xr:uid="{5C3291EA-FDCC-40C9-9787-C24AD47519BA}"/>
    <cellStyle name="Percent 3 4 3" xfId="52354" xr:uid="{D72A45D1-68A4-4326-A784-DD5F99D3D696}"/>
    <cellStyle name="Percent 3 4 4" xfId="52355" xr:uid="{CF2D937C-8146-45C4-93F3-B31635B4BEA2}"/>
    <cellStyle name="Percent 3 5" xfId="52356" xr:uid="{F20B0E39-EA92-4894-B1E4-8E6894203205}"/>
    <cellStyle name="Percent 3 5 2" xfId="52357" xr:uid="{DB77A4FF-7510-46DA-B7E2-D8FB2FFC7C0A}"/>
    <cellStyle name="Percent 3 6" xfId="52358" xr:uid="{FBD255E8-EF41-4495-94F2-32325290CB09}"/>
    <cellStyle name="Percent 3 6 2" xfId="52359" xr:uid="{C66DD95C-C201-4409-AB36-1B4CD6466A78}"/>
    <cellStyle name="Percent 3 7" xfId="52360" xr:uid="{F11B57BC-EA91-4EAE-A646-4BFE7BD8FAC9}"/>
    <cellStyle name="Percent 3 8" xfId="52361" xr:uid="{2020369E-AF1A-416E-B313-C56D22A88B4E}"/>
    <cellStyle name="Percent 3 9" xfId="52362" xr:uid="{A84AAB5D-EAE3-47EE-8088-C54590FC82AA}"/>
    <cellStyle name="Percent 30" xfId="52363" xr:uid="{08DB9AD2-2E66-48B4-9188-42F19588CE37}"/>
    <cellStyle name="Percent 31" xfId="52364" xr:uid="{1485EADC-D3D7-4BC0-A279-8720AA1CA912}"/>
    <cellStyle name="Percent 32" xfId="52365" xr:uid="{878E70E3-4825-49CF-B0A6-17DD29A0D8DD}"/>
    <cellStyle name="Percent 33" xfId="52366" xr:uid="{65FFB55C-4DD0-430A-BD01-A63F82ABCACD}"/>
    <cellStyle name="Percent 34" xfId="52367" xr:uid="{1811C84C-A614-49DD-ABE4-41993DE235B4}"/>
    <cellStyle name="Percent 4" xfId="52368" xr:uid="{10BFE861-E088-411F-B197-8C09F94E49F9}"/>
    <cellStyle name="Percent 4 2" xfId="52369" xr:uid="{02B82E81-AEC3-4FBB-B2EE-F64F9D49F7CF}"/>
    <cellStyle name="Percent 4 2 2" xfId="52370" xr:uid="{18443C2F-5A96-4359-9D61-CDB3878C08A6}"/>
    <cellStyle name="Percent 4 2 2 2" xfId="52371" xr:uid="{0F8ED787-9654-49D9-95FE-543D54BC48F9}"/>
    <cellStyle name="Percent 4 2 2 3" xfId="52372" xr:uid="{24C9FA23-2668-4BDC-945A-F6DC9F2FA938}"/>
    <cellStyle name="Percent 4 2 2 4" xfId="52373" xr:uid="{4B1002D3-C5D9-49E2-BFA8-EC7A78B9A653}"/>
    <cellStyle name="Percent 4 2 3" xfId="52374" xr:uid="{34B07791-258E-40F7-9BD4-CACE67D9AA0E}"/>
    <cellStyle name="Percent 4 2 4" xfId="52375" xr:uid="{B3F24048-FFEA-4CBE-BA0D-CA4E3CBB23E5}"/>
    <cellStyle name="Percent 4 2 4 2" xfId="52376" xr:uid="{F98E40F9-F102-4269-9E7F-0139A3109965}"/>
    <cellStyle name="Percent 4 2 5" xfId="52377" xr:uid="{7E33BCC3-89D3-48E6-9BE6-7193EEFED692}"/>
    <cellStyle name="Percent 4 2 5 2" xfId="52378" xr:uid="{55CC1012-846D-40AE-BD4D-72B2731E2C3A}"/>
    <cellStyle name="Percent 4 2 6" xfId="52379" xr:uid="{EDD73C18-EF76-4861-812D-221A331047A1}"/>
    <cellStyle name="Percent 4 3" xfId="52380" xr:uid="{95864C38-4625-430F-B306-BE9E22F8D891}"/>
    <cellStyle name="Percent 4 3 2" xfId="52381" xr:uid="{859849C5-AECB-48FF-8B5C-7F90F2EBBB52}"/>
    <cellStyle name="Percent 4 3 3" xfId="52382" xr:uid="{88B53211-4810-40A2-9664-AB33FF07FABB}"/>
    <cellStyle name="Percent 4 4" xfId="52383" xr:uid="{EA6D1CAC-F1EE-46E5-96A5-AF144463284E}"/>
    <cellStyle name="Percent 4 4 2" xfId="52384" xr:uid="{F4217CE6-265C-467A-85A3-1C8E8FE2CD77}"/>
    <cellStyle name="Percent 4 5" xfId="52385" xr:uid="{81BEA267-687D-4EE2-8495-4988262F7781}"/>
    <cellStyle name="Percent 4 5 2" xfId="52624" xr:uid="{DCBF6225-E0B7-4754-BE62-DF38E7765931}"/>
    <cellStyle name="Percent 4 6" xfId="52386" xr:uid="{101A8D3F-2D54-4201-83B9-C84083FD169D}"/>
    <cellStyle name="Percent 4 6 2" xfId="52625" xr:uid="{3F1F1F31-1738-44D3-8434-A1BD991F319A}"/>
    <cellStyle name="Percent 4 7" xfId="52626" xr:uid="{191CB068-33CF-457E-A869-86FD457D4745}"/>
    <cellStyle name="Percent 4 8" xfId="52627" xr:uid="{5B5FB1FA-57A4-4BE1-A85A-A3E5EEDA69BA}"/>
    <cellStyle name="Percent 4 9" xfId="52628" xr:uid="{1C41D18D-06B5-4179-A2DA-8573F2D439CD}"/>
    <cellStyle name="Percent 5" xfId="52387" xr:uid="{0A4EF38E-363C-4709-A48A-4E3AD5AFE9A2}"/>
    <cellStyle name="Percent 5 2" xfId="52388" xr:uid="{C0F686BF-E857-4B87-B677-E11F0AB90EA3}"/>
    <cellStyle name="Percent 5 2 2" xfId="52389" xr:uid="{9A48EDD4-7D83-432D-B1B0-EBB03A2A4373}"/>
    <cellStyle name="Percent 5 2 3" xfId="52629" xr:uid="{8071713F-0EF8-4810-899D-C20ED98C04BB}"/>
    <cellStyle name="Percent 5 3" xfId="52390" xr:uid="{DB73F0F1-9BC0-473E-AF5B-C57DEEEC2EBF}"/>
    <cellStyle name="Percent 5 3 2" xfId="52630" xr:uid="{52DA391A-C22A-48F0-B7B4-71E035ABC4AC}"/>
    <cellStyle name="Percent 5 4" xfId="52391" xr:uid="{0841BBBC-7294-439A-866B-61EA4F8E7698}"/>
    <cellStyle name="Percent 5 4 2" xfId="52392" xr:uid="{191B0136-C05C-4FBF-8D8A-60D6BB223FD0}"/>
    <cellStyle name="Percent 5 4 2 2" xfId="52393" xr:uid="{5CB8363D-567B-44F1-9CA9-2BAD20668C4D}"/>
    <cellStyle name="Percent 5 4 2 2 2" xfId="52394" xr:uid="{09DB3C90-9308-4171-A4F0-312C629FEB76}"/>
    <cellStyle name="Percent 5 4 2 2 2 2" xfId="52395" xr:uid="{7DCBBB29-A1F9-4817-9F29-B2B5F91EF8A8}"/>
    <cellStyle name="Percent 5 4 2 2 2 2 2" xfId="52396" xr:uid="{95A4B005-8542-4C2E-AE72-BA34160BA19F}"/>
    <cellStyle name="Percent 5 4 2 2 2 2 2 2" xfId="52397" xr:uid="{22F32F8A-9365-4C4A-8029-61A40E9C1A2E}"/>
    <cellStyle name="Percent 5 4 2 2 2 2 3" xfId="52398" xr:uid="{BBC5171B-FB05-415C-B0F9-4603D39B990F}"/>
    <cellStyle name="Percent 5 4 2 2 2 3" xfId="52399" xr:uid="{BF3D5384-8546-44AB-8630-DDC9116F474D}"/>
    <cellStyle name="Percent 5 4 2 2 2 3 2" xfId="52400" xr:uid="{FD037E17-DD1C-448A-81FC-7C2B644CA404}"/>
    <cellStyle name="Percent 5 4 2 2 2 4" xfId="52401" xr:uid="{DA276CA4-7854-4A7B-A09C-7353093843B7}"/>
    <cellStyle name="Percent 5 4 2 2 3" xfId="52402" xr:uid="{EC7086FF-0553-4C6B-AEF2-AD8494677B49}"/>
    <cellStyle name="Percent 5 4 2 2 3 2" xfId="52403" xr:uid="{441AFC90-8EAA-4A0E-9936-E27E9FB28012}"/>
    <cellStyle name="Percent 5 4 2 2 3 2 2" xfId="52404" xr:uid="{C56A9B75-49D9-46D8-8345-E014C6AD34EE}"/>
    <cellStyle name="Percent 5 4 2 2 3 3" xfId="52405" xr:uid="{4ED67FA8-8911-49C6-A50B-670E1F25A544}"/>
    <cellStyle name="Percent 5 4 2 2 4" xfId="52406" xr:uid="{860902B6-3426-4B36-B446-5A0F9A52FBA7}"/>
    <cellStyle name="Percent 5 4 2 2 4 2" xfId="52407" xr:uid="{6B5D5392-8454-4196-8F80-C6AAA069FABB}"/>
    <cellStyle name="Percent 5 4 2 2 5" xfId="52408" xr:uid="{E91F1911-B187-4B8C-B67F-C536FF8DA2DA}"/>
    <cellStyle name="Percent 5 4 2 3" xfId="52409" xr:uid="{3C92E42C-BB22-423C-A1C4-C208FC994D3F}"/>
    <cellStyle name="Percent 5 4 2 3 2" xfId="52410" xr:uid="{AC5EACE2-ED5F-4214-822E-9C1671D666DE}"/>
    <cellStyle name="Percent 5 4 2 3 2 2" xfId="52411" xr:uid="{EE0E3B57-B263-41D0-8E04-2635B9C41A3F}"/>
    <cellStyle name="Percent 5 4 2 3 2 2 2" xfId="52412" xr:uid="{A91616DD-5950-4D2A-8969-66C91BD70F9E}"/>
    <cellStyle name="Percent 5 4 2 3 2 3" xfId="52413" xr:uid="{9A6AB550-7AAD-4BC6-9E93-0FE5567A0BC5}"/>
    <cellStyle name="Percent 5 4 2 3 3" xfId="52414" xr:uid="{8DDB529B-1FB9-4118-AB78-6FBDF0D54CDD}"/>
    <cellStyle name="Percent 5 4 2 3 3 2" xfId="52415" xr:uid="{006ABF33-51E7-458B-9308-62A6EF1B79E5}"/>
    <cellStyle name="Percent 5 4 2 3 4" xfId="52416" xr:uid="{CA6EC2DD-BE87-44AA-8B2D-A9DE14BA35A9}"/>
    <cellStyle name="Percent 5 4 2 4" xfId="52417" xr:uid="{3ADBE62C-546D-427E-A76E-6BBFDC67BAF7}"/>
    <cellStyle name="Percent 5 4 2 4 2" xfId="52418" xr:uid="{B1DB4096-462E-4091-B28C-D621B07169F4}"/>
    <cellStyle name="Percent 5 4 2 4 2 2" xfId="52419" xr:uid="{5645D683-A013-4EAA-9716-AE37821B23A8}"/>
    <cellStyle name="Percent 5 4 2 4 3" xfId="52420" xr:uid="{7A47C331-C9DF-48AA-ACAD-1DE5B1A512EC}"/>
    <cellStyle name="Percent 5 4 2 5" xfId="52421" xr:uid="{E3E87DBD-E77B-44D8-9D35-8C32524D8C25}"/>
    <cellStyle name="Percent 5 4 2 5 2" xfId="52422" xr:uid="{47BF03C9-5937-41E1-978E-510311530A5A}"/>
    <cellStyle name="Percent 5 4 2 6" xfId="52423" xr:uid="{5835F26A-33D5-459B-98FA-DAC7EA7E794F}"/>
    <cellStyle name="Percent 5 4 3" xfId="52424" xr:uid="{0764F378-DDF2-45F3-A57A-CF1B8DF3DC5C}"/>
    <cellStyle name="Percent 5 4 3 2" xfId="52425" xr:uid="{AC89DE92-3EAF-4F8B-809D-BC660FE1C995}"/>
    <cellStyle name="Percent 5 4 3 2 2" xfId="52426" xr:uid="{BD1CFBB5-E5CD-4BE9-9194-DB0638B5D031}"/>
    <cellStyle name="Percent 5 4 3 2 2 2" xfId="52427" xr:uid="{17F28507-F112-4237-9F61-F5D4D7548B8E}"/>
    <cellStyle name="Percent 5 4 3 2 2 2 2" xfId="52428" xr:uid="{4E677372-2CE5-4B64-A744-C48CD7E012FC}"/>
    <cellStyle name="Percent 5 4 3 2 2 3" xfId="52429" xr:uid="{97BB119B-7912-4398-ACE8-2E38A634127E}"/>
    <cellStyle name="Percent 5 4 3 2 3" xfId="52430" xr:uid="{73697214-7CCF-495E-9D9E-7BFE51E5A56D}"/>
    <cellStyle name="Percent 5 4 3 2 3 2" xfId="52431" xr:uid="{8B49C34A-3459-4528-A198-AEA493A3B602}"/>
    <cellStyle name="Percent 5 4 3 2 4" xfId="52432" xr:uid="{9BDE422A-2186-4A73-BACE-EFF03B59CFA5}"/>
    <cellStyle name="Percent 5 4 3 3" xfId="52433" xr:uid="{F17D8642-829B-46C4-A4A3-E4B666B87844}"/>
    <cellStyle name="Percent 5 4 3 3 2" xfId="52434" xr:uid="{1FFFED12-91F5-40C9-8BE1-25D9A8D5637B}"/>
    <cellStyle name="Percent 5 4 3 3 2 2" xfId="52435" xr:uid="{A797FBCF-783B-483C-AF72-1C2BA357B19B}"/>
    <cellStyle name="Percent 5 4 3 3 3" xfId="52436" xr:uid="{993442C1-CBB2-4ABF-A3F6-785CB748EF89}"/>
    <cellStyle name="Percent 5 4 3 4" xfId="52437" xr:uid="{1D5767E1-6C71-4C1C-8BD9-7CB7A078652D}"/>
    <cellStyle name="Percent 5 4 3 4 2" xfId="52438" xr:uid="{36A69617-EA97-46BC-961C-91E2C2DC106C}"/>
    <cellStyle name="Percent 5 4 3 5" xfId="52439" xr:uid="{F4E7F150-7380-40E2-82D6-25B9BF58BB8A}"/>
    <cellStyle name="Percent 5 4 4" xfId="52440" xr:uid="{3D85E6FD-D6A8-4CA5-80A4-96D544FBAD35}"/>
    <cellStyle name="Percent 5 4 4 2" xfId="52441" xr:uid="{AE1C51AE-57FB-4ABD-B6D1-3C7970CC9388}"/>
    <cellStyle name="Percent 5 4 4 2 2" xfId="52442" xr:uid="{EBA2DB7D-5CC9-49BD-B98A-73B1E408D8C7}"/>
    <cellStyle name="Percent 5 4 4 2 2 2" xfId="52443" xr:uid="{E49724D7-0D23-425A-BE42-197F32DE4AE4}"/>
    <cellStyle name="Percent 5 4 4 2 3" xfId="52444" xr:uid="{4850AC7D-7223-4978-AA58-7C3AEF796B3E}"/>
    <cellStyle name="Percent 5 4 4 3" xfId="52445" xr:uid="{DD0BC8BC-B118-4D4B-BCF5-1AD240414AD2}"/>
    <cellStyle name="Percent 5 4 4 3 2" xfId="52446" xr:uid="{AB2B5479-C79A-49BB-B82C-29B8DDAFCB7C}"/>
    <cellStyle name="Percent 5 4 4 4" xfId="52447" xr:uid="{565AA379-E096-4DBF-9698-AF6521C31FB6}"/>
    <cellStyle name="Percent 5 4 5" xfId="52448" xr:uid="{992C278B-6498-4F62-B6AC-6CCF3B1F7E2D}"/>
    <cellStyle name="Percent 5 4 5 2" xfId="52449" xr:uid="{442ACBBA-0944-4898-813F-65BDBC97A442}"/>
    <cellStyle name="Percent 5 4 5 2 2" xfId="52450" xr:uid="{9DD0A86C-8177-4C6C-9898-C02D7FBF2639}"/>
    <cellStyle name="Percent 5 4 5 3" xfId="52451" xr:uid="{26049DB7-6146-475E-82D7-6C156D19EB10}"/>
    <cellStyle name="Percent 5 4 6" xfId="52452" xr:uid="{CF24ABDA-98B2-45B3-AF23-539DFC49B46B}"/>
    <cellStyle name="Percent 5 4 6 2" xfId="52453" xr:uid="{883BD514-2211-4624-AF11-EF9EB322220E}"/>
    <cellStyle name="Percent 5 4 7" xfId="52454" xr:uid="{873D6908-049E-489C-AA24-6DFFA4E5C683}"/>
    <cellStyle name="Percent 5 5" xfId="52631" xr:uid="{696EB66C-19B8-49C9-9055-D3D1731CD66A}"/>
    <cellStyle name="Percent 5 5 2" xfId="52632" xr:uid="{80E00931-B1F3-4449-A1CF-39C27B351BA3}"/>
    <cellStyle name="Percent 5 6" xfId="52633" xr:uid="{545CEE2F-B380-4FFD-9862-B80BBF70A051}"/>
    <cellStyle name="Percent 5 7" xfId="52634" xr:uid="{51CBB492-EA01-4883-BD8B-66CCE76CAA12}"/>
    <cellStyle name="Percent 5 8" xfId="52635" xr:uid="{7A2A35D4-25A9-44CF-957A-86ABCB179EC6}"/>
    <cellStyle name="Percent 6" xfId="52455" xr:uid="{7EC447E6-920C-49AF-B41D-0D41066DA1A2}"/>
    <cellStyle name="Percent 6 2" xfId="52456" xr:uid="{11E9335F-8E03-43F7-9632-3FEA854FCEF9}"/>
    <cellStyle name="Percent 6 2 2" xfId="52457" xr:uid="{AA5C707A-CBB6-4D4D-B5F4-0B266F80D476}"/>
    <cellStyle name="Percent 6 3" xfId="52458" xr:uid="{1A6183E4-2CFA-41EA-AA33-DC2E9209A757}"/>
    <cellStyle name="Percent 6 3 2" xfId="52459" xr:uid="{39C74884-B161-4AAF-8F2F-B1BD4A4FAD70}"/>
    <cellStyle name="Percent 6 4" xfId="52460" xr:uid="{83550FAB-E07F-4237-90DC-992BDB424380}"/>
    <cellStyle name="Percent 6 4 2" xfId="52461" xr:uid="{B04324AE-DAC2-4940-ADB2-D70FDE22DCAF}"/>
    <cellStyle name="Percent 6 4 2 2" xfId="52462" xr:uid="{CB40A0C9-86EB-4E5C-B231-F1919EF0389F}"/>
    <cellStyle name="Percent 6 4 2 2 2" xfId="52463" xr:uid="{9F11EA77-4FAB-4217-8231-D0B60E4F6982}"/>
    <cellStyle name="Percent 6 4 2 2 2 2" xfId="52464" xr:uid="{0C07B678-8F67-4501-9356-F6E672336533}"/>
    <cellStyle name="Percent 6 4 2 2 2 2 2" xfId="52465" xr:uid="{1196AC58-8097-4A36-83A7-1BA55FED0B0F}"/>
    <cellStyle name="Percent 6 4 2 2 2 2 2 2" xfId="52466" xr:uid="{5945461F-2A23-4726-86DD-05857B3C61FD}"/>
    <cellStyle name="Percent 6 4 2 2 2 2 3" xfId="52467" xr:uid="{12564C52-CF26-4826-A97E-9F125A2682D5}"/>
    <cellStyle name="Percent 6 4 2 2 2 3" xfId="52468" xr:uid="{EA08BBC7-BF74-481B-89CD-D7B29BEEA9CB}"/>
    <cellStyle name="Percent 6 4 2 2 2 3 2" xfId="52469" xr:uid="{ECDBF63D-4EEB-499E-81DD-B47ADAA9E369}"/>
    <cellStyle name="Percent 6 4 2 2 2 4" xfId="52470" xr:uid="{3AF62F7F-7700-4614-A0C1-C1238CA5A9E7}"/>
    <cellStyle name="Percent 6 4 2 2 3" xfId="52471" xr:uid="{7D8469B2-9054-4F37-9B40-9EB2B239BD8B}"/>
    <cellStyle name="Percent 6 4 2 2 3 2" xfId="52472" xr:uid="{06ECE880-3A90-48A8-B692-509614202165}"/>
    <cellStyle name="Percent 6 4 2 2 3 2 2" xfId="52473" xr:uid="{79BC34D8-5B27-492B-87BB-27D44C898466}"/>
    <cellStyle name="Percent 6 4 2 2 3 3" xfId="52474" xr:uid="{B87A13CA-C2BF-4EBC-AC38-1BDA036CF064}"/>
    <cellStyle name="Percent 6 4 2 2 4" xfId="52475" xr:uid="{0CA54211-1D11-4032-B8EC-1EF51F93BA26}"/>
    <cellStyle name="Percent 6 4 2 2 4 2" xfId="52476" xr:uid="{4FE16A29-8486-4FEC-920A-76C432EC4E45}"/>
    <cellStyle name="Percent 6 4 2 2 5" xfId="52477" xr:uid="{2984F6F1-5E84-4645-BEF8-1B394E1A0919}"/>
    <cellStyle name="Percent 6 4 2 3" xfId="52478" xr:uid="{4BF0920A-BDA6-4660-8E3E-D82F865F8E10}"/>
    <cellStyle name="Percent 6 4 2 3 2" xfId="52479" xr:uid="{283BEFC3-AA30-4BA3-9D8F-45C418C74048}"/>
    <cellStyle name="Percent 6 4 2 3 2 2" xfId="52480" xr:uid="{53B310AA-008B-4A45-9BC5-D83B80F9B249}"/>
    <cellStyle name="Percent 6 4 2 3 2 2 2" xfId="52481" xr:uid="{D9871581-4D19-4D81-845A-303D9EFDDBFF}"/>
    <cellStyle name="Percent 6 4 2 3 2 3" xfId="52482" xr:uid="{5646A700-3C10-4901-B71D-9899490DDAE0}"/>
    <cellStyle name="Percent 6 4 2 3 3" xfId="52483" xr:uid="{1125A4D7-3336-4B19-82FC-978CF38F1FFE}"/>
    <cellStyle name="Percent 6 4 2 3 3 2" xfId="52484" xr:uid="{F9042ACF-D08C-4323-9E2F-564519B2CAC5}"/>
    <cellStyle name="Percent 6 4 2 3 4" xfId="52485" xr:uid="{4490B531-6D98-40E9-BCFB-6E85ABD8D0D2}"/>
    <cellStyle name="Percent 6 4 2 4" xfId="52486" xr:uid="{CDCF9093-CA83-4295-BA86-7A30D76A3C1D}"/>
    <cellStyle name="Percent 6 4 2 4 2" xfId="52487" xr:uid="{29A83931-DF8C-49A3-9639-42DDF9554E2F}"/>
    <cellStyle name="Percent 6 4 2 4 2 2" xfId="52488" xr:uid="{EA2504B5-E8A3-406B-A36B-1A26E63BEBBC}"/>
    <cellStyle name="Percent 6 4 2 4 3" xfId="52489" xr:uid="{E48DEB7B-FC7D-46FB-A224-50EDDED6AEB9}"/>
    <cellStyle name="Percent 6 4 2 5" xfId="52490" xr:uid="{19CB6433-F0D5-4110-8477-BD55E2288F9A}"/>
    <cellStyle name="Percent 6 4 2 5 2" xfId="52491" xr:uid="{EE5A26F0-7783-45C1-A92B-7A87C87D0725}"/>
    <cellStyle name="Percent 6 4 2 6" xfId="52492" xr:uid="{17614C08-06FD-4A6E-84D1-68F86027621C}"/>
    <cellStyle name="Percent 6 4 3" xfId="52493" xr:uid="{4DE85DBE-BE0D-48E5-88D6-662215004C70}"/>
    <cellStyle name="Percent 6 4 3 2" xfId="52494" xr:uid="{7F66B69C-AE82-4BE7-A074-0B223513BCC8}"/>
    <cellStyle name="Percent 6 4 3 2 2" xfId="52495" xr:uid="{F6122797-C1C1-4E90-89C1-DC8F9DFDD264}"/>
    <cellStyle name="Percent 6 4 3 2 2 2" xfId="52496" xr:uid="{CA9FF082-B300-4C8C-992C-26A62978FE9A}"/>
    <cellStyle name="Percent 6 4 3 2 2 2 2" xfId="52497" xr:uid="{7812DCB6-B185-453A-B76F-03A3A2516847}"/>
    <cellStyle name="Percent 6 4 3 2 2 3" xfId="52498" xr:uid="{4118035A-C8BA-447A-AA81-680D2641AF9A}"/>
    <cellStyle name="Percent 6 4 3 2 3" xfId="52499" xr:uid="{68F00DC5-843D-4C92-A0FC-848F4A028288}"/>
    <cellStyle name="Percent 6 4 3 2 3 2" xfId="52500" xr:uid="{CF160D68-E469-4583-A3BD-7F8DDA7ED0ED}"/>
    <cellStyle name="Percent 6 4 3 2 4" xfId="52501" xr:uid="{F565C85E-62F7-4BC7-9E18-ECDE51941B1F}"/>
    <cellStyle name="Percent 6 4 3 3" xfId="52502" xr:uid="{69DF93D6-D5EF-4CD7-B73E-99E6B7AD8073}"/>
    <cellStyle name="Percent 6 4 3 3 2" xfId="52503" xr:uid="{58159981-F82E-4A0F-B312-26E4B99ACDDA}"/>
    <cellStyle name="Percent 6 4 3 3 2 2" xfId="52504" xr:uid="{F763D06D-BB1C-46DA-B2E9-A31766A0BC89}"/>
    <cellStyle name="Percent 6 4 3 3 3" xfId="52505" xr:uid="{D8A279A7-0483-47F1-B0E7-CD71721A1C7E}"/>
    <cellStyle name="Percent 6 4 3 4" xfId="52506" xr:uid="{7B003F07-9C40-4BBD-8EA6-803A09785279}"/>
    <cellStyle name="Percent 6 4 3 4 2" xfId="52507" xr:uid="{4567185E-3A3E-4475-966B-7833C7147027}"/>
    <cellStyle name="Percent 6 4 3 5" xfId="52508" xr:uid="{3980B248-8272-4427-A7CE-E78EA7C2B45B}"/>
    <cellStyle name="Percent 6 4 4" xfId="52509" xr:uid="{A0421B50-0E38-44C9-91D4-8672D77F7F76}"/>
    <cellStyle name="Percent 6 4 4 2" xfId="52510" xr:uid="{B26F2439-439C-4FBD-8DAD-2033B91AF228}"/>
    <cellStyle name="Percent 6 4 4 2 2" xfId="52511" xr:uid="{2E2A409A-6875-4486-9D1A-7D45BDBCB704}"/>
    <cellStyle name="Percent 6 4 4 2 2 2" xfId="52512" xr:uid="{58CDE517-13CC-4FA2-B7EB-FFF3E197F14A}"/>
    <cellStyle name="Percent 6 4 4 2 3" xfId="52513" xr:uid="{F6E4D0E7-030C-409F-8E38-063CDD518ACB}"/>
    <cellStyle name="Percent 6 4 4 3" xfId="52514" xr:uid="{1383AB69-6251-439F-AE17-4DB08A3E4A3D}"/>
    <cellStyle name="Percent 6 4 4 3 2" xfId="52515" xr:uid="{CE077AF2-5CDC-401E-A505-20AD39B5F865}"/>
    <cellStyle name="Percent 6 4 4 4" xfId="52516" xr:uid="{CC289BC3-6DFD-46C7-AAE7-09200F997E1A}"/>
    <cellStyle name="Percent 6 4 5" xfId="52517" xr:uid="{8A8C372D-C583-4E4B-A4F6-8C986E09E29A}"/>
    <cellStyle name="Percent 6 4 5 2" xfId="52518" xr:uid="{1A23BFD5-FFA8-4350-A04C-9516FB8BE6AB}"/>
    <cellStyle name="Percent 6 4 5 2 2" xfId="52519" xr:uid="{2D33FCDA-EC00-4AA4-AC19-F7EC14B7EE36}"/>
    <cellStyle name="Percent 6 4 5 3" xfId="52520" xr:uid="{2B8FA7E3-6777-4A09-8DB1-4D9B0B2CDE98}"/>
    <cellStyle name="Percent 6 4 6" xfId="52521" xr:uid="{C8B9667E-3C47-4C88-8758-D541C7AC5322}"/>
    <cellStyle name="Percent 6 4 6 2" xfId="52522" xr:uid="{B8D8FA00-9CFD-417A-850F-AA555A805D8F}"/>
    <cellStyle name="Percent 6 4 7" xfId="52523" xr:uid="{A229BFC2-76E0-4E38-9841-8F8CD6FA6486}"/>
    <cellStyle name="Percent 7" xfId="52524" xr:uid="{DD19F711-F0AF-4211-923A-B5E6E12AB821}"/>
    <cellStyle name="Percent 7 2" xfId="52525" xr:uid="{BC78CC17-99FC-4AA5-8538-1839FE3931B8}"/>
    <cellStyle name="Percent 7 3" xfId="52526" xr:uid="{E1EAE5D6-D367-4A26-A47E-89EE7754F24F}"/>
    <cellStyle name="Percent 7 4" xfId="52527" xr:uid="{76D6D3BC-72BC-4445-B71A-A091C23CCB00}"/>
    <cellStyle name="Percent 7 4 2" xfId="52528" xr:uid="{9F81ED0F-1EFD-4654-A063-32E1084268F9}"/>
    <cellStyle name="Percent 7 4 2 2" xfId="52529" xr:uid="{C0471ADB-ADFD-47FD-8674-E0F0B9566758}"/>
    <cellStyle name="Percent 7 4 2 2 2" xfId="52530" xr:uid="{EB61632E-D3E3-4AA1-A6D9-7BC304459B47}"/>
    <cellStyle name="Percent 7 4 2 2 2 2" xfId="52531" xr:uid="{D4E9D69F-2AB9-4BFF-BCCD-33B04B3C6249}"/>
    <cellStyle name="Percent 7 4 2 2 2 2 2" xfId="52532" xr:uid="{961E11A4-D9F5-4A6B-8049-0356B8375891}"/>
    <cellStyle name="Percent 7 4 2 2 2 2 2 2" xfId="52533" xr:uid="{DE1D9E7E-38D4-4439-8E41-038388282A8F}"/>
    <cellStyle name="Percent 7 4 2 2 2 2 3" xfId="52534" xr:uid="{572AE676-6634-4F95-9BFC-F659A52C5166}"/>
    <cellStyle name="Percent 7 4 2 2 2 3" xfId="52535" xr:uid="{819A4401-CD0A-46CD-BE9F-302EB175BDFC}"/>
    <cellStyle name="Percent 7 4 2 2 2 3 2" xfId="52536" xr:uid="{F3DEC65A-B3FD-4149-BAC6-C0AFF716DD9D}"/>
    <cellStyle name="Percent 7 4 2 2 2 4" xfId="52537" xr:uid="{A696DCB1-BE8F-410A-ADD5-D607F704BB8E}"/>
    <cellStyle name="Percent 7 4 2 2 3" xfId="52538" xr:uid="{253ECD9C-F6F4-4BB2-833D-56734A8B81FF}"/>
    <cellStyle name="Percent 7 4 2 2 3 2" xfId="52539" xr:uid="{E52148E0-A87C-493C-8AEE-34D014CC519F}"/>
    <cellStyle name="Percent 7 4 2 2 3 2 2" xfId="52540" xr:uid="{50E592DD-0B17-4E64-A17F-43A1F88F5078}"/>
    <cellStyle name="Percent 7 4 2 2 3 3" xfId="52541" xr:uid="{668A0169-2E6C-4730-A5C5-01AEE5F7319E}"/>
    <cellStyle name="Percent 7 4 2 2 4" xfId="52542" xr:uid="{403F399D-19F1-433C-AC52-C350C94166EB}"/>
    <cellStyle name="Percent 7 4 2 2 4 2" xfId="52543" xr:uid="{D64026DA-9444-4CE8-9F93-E54A79559F4A}"/>
    <cellStyle name="Percent 7 4 2 2 5" xfId="52544" xr:uid="{7C46B5AB-7351-4790-BEE4-7755BBF29C45}"/>
    <cellStyle name="Percent 7 4 2 3" xfId="52545" xr:uid="{139AD215-01F2-4C53-A38D-116400D11DD1}"/>
    <cellStyle name="Percent 7 4 2 3 2" xfId="52546" xr:uid="{61C47E3C-A47C-4BB1-B648-914EB1D12928}"/>
    <cellStyle name="Percent 7 4 2 3 2 2" xfId="52547" xr:uid="{84E359DB-380D-4EB0-B8A9-65248D8AA9CE}"/>
    <cellStyle name="Percent 7 4 2 3 2 2 2" xfId="52548" xr:uid="{3AAEBA06-CEB2-4EFB-85EE-AD7A1DAD3735}"/>
    <cellStyle name="Percent 7 4 2 3 2 3" xfId="52549" xr:uid="{D1AE221A-497B-4D32-A523-49D6EFD4E5C5}"/>
    <cellStyle name="Percent 7 4 2 3 3" xfId="52550" xr:uid="{C60157E2-25DF-4D80-AABA-1C31B4D27239}"/>
    <cellStyle name="Percent 7 4 2 3 3 2" xfId="52551" xr:uid="{351E0CFC-4350-46B0-8792-7D75A114C1F8}"/>
    <cellStyle name="Percent 7 4 2 3 4" xfId="52552" xr:uid="{7F01B2E1-2253-4088-BC09-AD5017CBA1F2}"/>
    <cellStyle name="Percent 7 4 2 4" xfId="52553" xr:uid="{5461A5A6-29BC-4354-8363-4AFC690D1500}"/>
    <cellStyle name="Percent 7 4 2 4 2" xfId="52554" xr:uid="{BC014B91-E7B5-431F-A190-1183E9C28F7C}"/>
    <cellStyle name="Percent 7 4 2 4 2 2" xfId="52555" xr:uid="{CE1099CB-E2ED-4E5B-BF19-AC5CF44580AC}"/>
    <cellStyle name="Percent 7 4 2 4 3" xfId="52556" xr:uid="{C37ED973-F012-44B9-A735-F56C340F2508}"/>
    <cellStyle name="Percent 7 4 2 5" xfId="52557" xr:uid="{8F629EC7-CEE9-4203-84D9-633D08BA4C71}"/>
    <cellStyle name="Percent 7 4 2 5 2" xfId="52558" xr:uid="{9B90D450-75A1-441D-8E45-32C44962A6F5}"/>
    <cellStyle name="Percent 7 4 2 6" xfId="52559" xr:uid="{D48EA25B-B9F2-4CE6-88A3-8742BD03768C}"/>
    <cellStyle name="Percent 7 4 3" xfId="52560" xr:uid="{C13988A6-FA4D-4E43-BFB6-778AF1F99B94}"/>
    <cellStyle name="Percent 7 4 3 2" xfId="52561" xr:uid="{C441641C-3F50-4421-A058-A64801809267}"/>
    <cellStyle name="Percent 7 4 3 2 2" xfId="52562" xr:uid="{5B168AD9-0A45-4826-AF0B-D9117C6A570B}"/>
    <cellStyle name="Percent 7 4 3 2 2 2" xfId="52563" xr:uid="{93AA3134-5F8F-4CFB-A9FD-52F2B190317D}"/>
    <cellStyle name="Percent 7 4 3 2 2 2 2" xfId="52564" xr:uid="{A2640B3E-FD53-488A-974B-2E2A244F8E47}"/>
    <cellStyle name="Percent 7 4 3 2 2 3" xfId="52565" xr:uid="{8A0F73F4-6658-4610-A333-21421BE8ED2B}"/>
    <cellStyle name="Percent 7 4 3 2 3" xfId="52566" xr:uid="{A27C65CD-6734-4891-9A71-47BAE5981A01}"/>
    <cellStyle name="Percent 7 4 3 2 3 2" xfId="52567" xr:uid="{9528371D-C311-4EB1-9571-7398E700742B}"/>
    <cellStyle name="Percent 7 4 3 2 4" xfId="52568" xr:uid="{2A1C6BF4-FD86-4ABE-9255-8AF2C093A428}"/>
    <cellStyle name="Percent 7 4 3 3" xfId="52569" xr:uid="{B615EF1E-9399-479A-986E-CEE7901DD494}"/>
    <cellStyle name="Percent 7 4 3 3 2" xfId="52570" xr:uid="{FE79C2F5-DA5C-4B3D-A9A0-C2CE3EBD4DF0}"/>
    <cellStyle name="Percent 7 4 3 3 2 2" xfId="52571" xr:uid="{926AC4F4-8780-4628-9C7D-0F0382865F1F}"/>
    <cellStyle name="Percent 7 4 3 3 3" xfId="52572" xr:uid="{A8BAC263-47AE-4D7C-A7F9-4E116AA12AEE}"/>
    <cellStyle name="Percent 7 4 3 4" xfId="52573" xr:uid="{D77679D0-1C91-40B6-BFA4-DF4032520E96}"/>
    <cellStyle name="Percent 7 4 3 4 2" xfId="52574" xr:uid="{CEFA1835-0EF9-41C2-88A5-34AF96B32C1C}"/>
    <cellStyle name="Percent 7 4 3 5" xfId="52575" xr:uid="{5F5ABDE8-4575-4783-A13F-3E9CAF30CD06}"/>
    <cellStyle name="Percent 7 4 4" xfId="52576" xr:uid="{5B293C10-E4E2-4955-8A8B-42A1F74DE18A}"/>
    <cellStyle name="Percent 7 4 4 2" xfId="52577" xr:uid="{48182514-EB6F-4254-A666-100B11FCABE1}"/>
    <cellStyle name="Percent 7 4 4 2 2" xfId="52578" xr:uid="{06CA7665-C569-43B9-AFEB-8CD7C1CA62D1}"/>
    <cellStyle name="Percent 7 4 4 2 2 2" xfId="52579" xr:uid="{CEC16C2E-DF59-4F72-B61A-BE6980F49A35}"/>
    <cellStyle name="Percent 7 4 4 2 3" xfId="52580" xr:uid="{61349E49-E783-4922-A732-9FB0A0E125A6}"/>
    <cellStyle name="Percent 7 4 4 3" xfId="52581" xr:uid="{35700CF0-903E-4D9C-9927-94FF631C6597}"/>
    <cellStyle name="Percent 7 4 4 3 2" xfId="52582" xr:uid="{6DDFFC07-4A03-4E9A-AA82-248DA54CB6B4}"/>
    <cellStyle name="Percent 7 4 4 4" xfId="52583" xr:uid="{DD3B3135-20A1-4B16-8D6F-745653E77AC9}"/>
    <cellStyle name="Percent 7 4 5" xfId="52584" xr:uid="{40DCEF05-0446-4BBA-A6DF-84552AA85B75}"/>
    <cellStyle name="Percent 7 4 5 2" xfId="52585" xr:uid="{341CA7DD-7B8C-4EEA-A0C9-CFAB91E2322C}"/>
    <cellStyle name="Percent 7 4 5 2 2" xfId="52586" xr:uid="{AEE68399-01CD-4FE2-AE24-ADC7A35D41F9}"/>
    <cellStyle name="Percent 7 4 5 3" xfId="52587" xr:uid="{DEBD6B4F-803E-4C0B-B515-1C66C4B7663B}"/>
    <cellStyle name="Percent 7 4 6" xfId="52588" xr:uid="{D34623AE-D780-4B6B-ACD1-CC062C16E8E5}"/>
    <cellStyle name="Percent 7 4 6 2" xfId="52589" xr:uid="{C3B07097-CBBB-4529-BC3F-3018D3AC9C34}"/>
    <cellStyle name="Percent 7 4 7" xfId="52590" xr:uid="{6C7A4A4A-9CF8-46EF-BEAA-4DCE0742965B}"/>
    <cellStyle name="Percent 8" xfId="52591" xr:uid="{FE9A592F-65E2-45D1-A40F-FE83032917DF}"/>
    <cellStyle name="Percent 8 2" xfId="52592" xr:uid="{38B3668D-E984-448F-8118-96F003342331}"/>
    <cellStyle name="Percent 8 3" xfId="52593" xr:uid="{9D9BC7BA-18D9-4F40-A0E8-65926D7147E7}"/>
    <cellStyle name="Percent 8 4" xfId="52594" xr:uid="{DB52436F-2157-4B93-83F6-34F7363913E4}"/>
    <cellStyle name="Percent 9" xfId="52595" xr:uid="{B723DEC2-2718-45E6-9717-22BA15FE06E7}"/>
    <cellStyle name="Title 2" xfId="72" xr:uid="{6053045F-B9C0-469F-B827-8B96AF269383}"/>
    <cellStyle name="Total 2" xfId="69" xr:uid="{5D6367D5-5F72-4C3A-B91B-3EA8F07F2EAC}"/>
    <cellStyle name="Warning Text 2" xfId="70" xr:uid="{BFB85FAC-CC71-4B0E-A0C8-FBA80172181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51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5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5B1EA-6338-4A21-B480-1E6B504416D4}">
  <dimension ref="A1:A15"/>
  <sheetViews>
    <sheetView tabSelected="1" zoomScaleNormal="100" workbookViewId="0"/>
  </sheetViews>
  <sheetFormatPr defaultColWidth="9.140625" defaultRowHeight="14.25"/>
  <cols>
    <col min="1" max="1" width="116" style="1" customWidth="1"/>
    <col min="2" max="90" width="9.140625" style="1" customWidth="1"/>
    <col min="91" max="16384" width="9.140625" style="1"/>
  </cols>
  <sheetData>
    <row r="1" spans="1:1" ht="15" customHeight="1">
      <c r="A1" s="2" t="s">
        <v>13</v>
      </c>
    </row>
    <row r="2" spans="1:1" ht="15" customHeight="1">
      <c r="A2" s="20" t="s">
        <v>4</v>
      </c>
    </row>
    <row r="3" spans="1:1" ht="15" customHeight="1"/>
    <row r="4" spans="1:1" ht="15" customHeight="1">
      <c r="A4" s="18" t="s">
        <v>3</v>
      </c>
    </row>
    <row r="5" spans="1:1" ht="15" customHeight="1">
      <c r="A5" s="19" t="str">
        <f>'1. Selected Measures of Debt'!A5:Q5</f>
        <v>1. CBO's Long-Term Projections of Selected Measures of Federal Debt</v>
      </c>
    </row>
    <row r="6" spans="1:1" ht="15" customHeight="1"/>
    <row r="7" spans="1:1" ht="15" customHeight="1"/>
    <row r="8" spans="1:1" ht="15" customHeight="1"/>
    <row r="9" spans="1:1" ht="15" customHeight="1"/>
    <row r="10" spans="1:1" ht="15" customHeight="1"/>
    <row r="11" spans="1:1" ht="15" customHeight="1"/>
    <row r="12" spans="1:1" ht="15" customHeight="1"/>
    <row r="13" spans="1:1" ht="15" customHeight="1"/>
    <row r="14" spans="1:1" ht="15" customHeight="1"/>
    <row r="15" spans="1:1" ht="15" customHeight="1"/>
  </sheetData>
  <hyperlinks>
    <hyperlink ref="A5" location="'1. Selected Measures of Debt'!A1" display="'1. Selected Measures of Debt'!A1" xr:uid="{161111AC-098E-4008-8E5F-EBD83204ED7F}"/>
    <hyperlink ref="A2" r:id="rId1" xr:uid="{8E50F746-DEB3-49C7-8C9E-E77D93A9AC17}"/>
  </hyperlinks>
  <pageMargins left="0.7" right="0.7" top="0.75" bottom="0.75" header="0.3" footer="0.3"/>
  <pageSetup orientation="portrait" horizontalDpi="4294967295" verticalDpi="4294967295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7A58-7BD0-4CA4-ACF9-D587A489769F}">
  <dimension ref="A1:FU133"/>
  <sheetViews>
    <sheetView zoomScaleNormal="100" workbookViewId="0"/>
  </sheetViews>
  <sheetFormatPr defaultColWidth="8.85546875" defaultRowHeight="14.25"/>
  <cols>
    <col min="1" max="1" width="8.42578125" style="2" customWidth="1"/>
    <col min="2" max="2" width="10.7109375" style="1" customWidth="1"/>
    <col min="3" max="3" width="13" style="1" customWidth="1"/>
    <col min="4" max="4" width="10.7109375" style="1" customWidth="1"/>
    <col min="5" max="5" width="2.28515625" style="1" customWidth="1"/>
    <col min="6" max="6" width="19" style="1" customWidth="1"/>
    <col min="7" max="9" width="14.5703125" style="1" customWidth="1"/>
    <col min="10" max="10" width="14.42578125" style="1" customWidth="1"/>
    <col min="11" max="13" width="14.5703125" style="1" customWidth="1"/>
    <col min="14" max="14" width="13.42578125" style="1" bestFit="1" customWidth="1"/>
    <col min="15" max="15" width="13.42578125" style="1" customWidth="1"/>
    <col min="16" max="16" width="3.5703125" style="1" customWidth="1"/>
    <col min="17" max="19" width="12.140625" style="1" customWidth="1"/>
    <col min="20" max="20" width="12.5703125" style="1" customWidth="1"/>
    <col min="21" max="21" width="12.85546875" style="1" bestFit="1" customWidth="1"/>
    <col min="22" max="22" width="13" style="1" customWidth="1"/>
    <col min="23" max="23" width="14.140625" style="1" bestFit="1" customWidth="1"/>
    <col min="24" max="105" width="8.85546875" style="1" customWidth="1"/>
    <col min="106" max="16384" width="8.85546875" style="1"/>
  </cols>
  <sheetData>
    <row r="1" spans="1:19" ht="15" customHeight="1">
      <c r="A1" s="2" t="s">
        <v>13</v>
      </c>
    </row>
    <row r="2" spans="1:19" ht="15" customHeight="1">
      <c r="A2" s="20" t="s">
        <v>4</v>
      </c>
    </row>
    <row r="3" spans="1:19" ht="15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5" customHeight="1"/>
    <row r="5" spans="1:19" ht="15" customHeight="1">
      <c r="A5" s="38" t="s">
        <v>5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23"/>
      <c r="S5" s="23"/>
    </row>
    <row r="6" spans="1:19" ht="15" customHeight="1">
      <c r="A6" s="16" t="s">
        <v>7</v>
      </c>
      <c r="B6" s="15"/>
      <c r="C6" s="15"/>
      <c r="D6" s="15"/>
      <c r="E6" s="15"/>
      <c r="F6" s="15"/>
    </row>
    <row r="7" spans="1:19" ht="15" customHeight="1"/>
    <row r="8" spans="1:19" ht="18" customHeight="1">
      <c r="A8" s="15"/>
      <c r="B8" s="15"/>
      <c r="C8" s="15"/>
      <c r="D8" s="15"/>
      <c r="E8" s="29"/>
      <c r="F8" s="36" t="s">
        <v>0</v>
      </c>
      <c r="G8" s="26"/>
    </row>
    <row r="9" spans="1:19" ht="48" customHeight="1">
      <c r="A9" s="14" t="s">
        <v>8</v>
      </c>
      <c r="B9" s="12" t="s">
        <v>9</v>
      </c>
      <c r="C9" s="12" t="s">
        <v>10</v>
      </c>
      <c r="D9" s="12" t="s">
        <v>11</v>
      </c>
      <c r="E9" s="13"/>
      <c r="F9" s="12" t="s">
        <v>12</v>
      </c>
      <c r="G9" s="27"/>
    </row>
    <row r="10" spans="1:19" ht="29.25" customHeight="1">
      <c r="A10" s="34" t="s">
        <v>15</v>
      </c>
      <c r="B10" s="21">
        <v>96.948999999999998</v>
      </c>
      <c r="C10" s="21">
        <v>26.42</v>
      </c>
      <c r="D10" s="21">
        <v>123.369</v>
      </c>
      <c r="E10" s="11"/>
      <c r="F10" s="11">
        <v>25.015999999999998</v>
      </c>
      <c r="G10" s="11"/>
    </row>
    <row r="11" spans="1:19" ht="15" customHeight="1">
      <c r="A11" s="8">
        <v>2023</v>
      </c>
      <c r="B11" s="21">
        <v>98.188999999999993</v>
      </c>
      <c r="C11" s="21">
        <v>25.510999999999999</v>
      </c>
      <c r="D11" s="21">
        <v>123.7</v>
      </c>
      <c r="E11" s="11"/>
      <c r="F11" s="11">
        <v>26.238</v>
      </c>
      <c r="G11" s="11"/>
    </row>
    <row r="12" spans="1:19" ht="15" customHeight="1">
      <c r="A12" s="8">
        <v>2024</v>
      </c>
      <c r="B12" s="21">
        <v>100.176</v>
      </c>
      <c r="C12" s="21">
        <v>25.001999999999999</v>
      </c>
      <c r="D12" s="21">
        <v>125.17700000000001</v>
      </c>
      <c r="E12" s="11"/>
      <c r="F12" s="11">
        <v>27.265999999999998</v>
      </c>
      <c r="G12" s="11"/>
    </row>
    <row r="13" spans="1:19" ht="15" customHeight="1">
      <c r="A13" s="8">
        <v>2025</v>
      </c>
      <c r="B13" s="21">
        <v>101.572</v>
      </c>
      <c r="C13" s="21">
        <v>23.945</v>
      </c>
      <c r="D13" s="21">
        <v>125.517</v>
      </c>
      <c r="E13" s="11"/>
      <c r="F13" s="11">
        <v>28.61</v>
      </c>
      <c r="G13" s="11"/>
    </row>
    <row r="14" spans="1:19" ht="15" customHeight="1">
      <c r="A14" s="8">
        <v>2026</v>
      </c>
      <c r="B14" s="21">
        <v>102.68600000000001</v>
      </c>
      <c r="C14" s="21">
        <v>22.975999999999999</v>
      </c>
      <c r="D14" s="21">
        <v>125.66200000000001</v>
      </c>
      <c r="E14" s="11"/>
      <c r="F14" s="11">
        <v>29.931999999999999</v>
      </c>
      <c r="G14" s="11"/>
    </row>
    <row r="15" spans="1:19" ht="15" customHeight="1">
      <c r="A15" s="8">
        <v>2027</v>
      </c>
      <c r="B15" s="21">
        <v>103.68600000000001</v>
      </c>
      <c r="C15" s="21">
        <v>21.567</v>
      </c>
      <c r="D15" s="21">
        <v>125.254</v>
      </c>
      <c r="E15" s="11"/>
      <c r="F15" s="11">
        <v>31.251000000000001</v>
      </c>
      <c r="G15" s="11"/>
    </row>
    <row r="16" spans="1:19" ht="15" customHeight="1">
      <c r="A16" s="8">
        <v>2028</v>
      </c>
      <c r="B16" s="21">
        <v>105.387</v>
      </c>
      <c r="C16" s="21">
        <v>20.106000000000002</v>
      </c>
      <c r="D16" s="21">
        <v>125.492</v>
      </c>
      <c r="E16" s="11"/>
      <c r="F16" s="11">
        <v>32.524999999999999</v>
      </c>
      <c r="G16" s="11"/>
    </row>
    <row r="17" spans="1:7" ht="15" customHeight="1">
      <c r="A17" s="8">
        <v>2029</v>
      </c>
      <c r="B17" s="21">
        <v>106.614</v>
      </c>
      <c r="C17" s="21">
        <v>18.95</v>
      </c>
      <c r="D17" s="21">
        <v>125.56399999999999</v>
      </c>
      <c r="E17" s="11"/>
      <c r="F17" s="11">
        <v>33.811</v>
      </c>
      <c r="G17" s="11"/>
    </row>
    <row r="18" spans="1:7" ht="15" customHeight="1">
      <c r="A18" s="8">
        <v>2030</v>
      </c>
      <c r="B18" s="21">
        <v>108.328</v>
      </c>
      <c r="C18" s="21">
        <v>17.55</v>
      </c>
      <c r="D18" s="21">
        <v>125.878</v>
      </c>
      <c r="E18" s="11"/>
      <c r="F18" s="11">
        <v>35.133000000000003</v>
      </c>
      <c r="G18" s="11"/>
    </row>
    <row r="19" spans="1:7" ht="15" customHeight="1">
      <c r="A19" s="8">
        <v>2031</v>
      </c>
      <c r="B19" s="21">
        <v>110.199</v>
      </c>
      <c r="C19" s="21">
        <v>16.074999999999999</v>
      </c>
      <c r="D19" s="21">
        <v>126.274</v>
      </c>
      <c r="E19" s="11"/>
      <c r="F19" s="11">
        <v>36.488</v>
      </c>
      <c r="G19" s="11"/>
    </row>
    <row r="20" spans="1:7" ht="15" customHeight="1">
      <c r="A20" s="8">
        <v>2032</v>
      </c>
      <c r="B20" s="21">
        <v>112.30200000000001</v>
      </c>
      <c r="C20" s="21">
        <v>14.802</v>
      </c>
      <c r="D20" s="21">
        <v>127.10299999999999</v>
      </c>
      <c r="E20" s="11"/>
      <c r="F20" s="11">
        <v>37.874000000000002</v>
      </c>
      <c r="G20" s="11"/>
    </row>
    <row r="21" spans="1:7" ht="15" customHeight="1">
      <c r="A21" s="8">
        <v>2033</v>
      </c>
      <c r="B21" s="21">
        <v>114.999</v>
      </c>
      <c r="C21" s="21">
        <v>14.367000000000001</v>
      </c>
      <c r="D21" s="21">
        <v>129.36600000000001</v>
      </c>
      <c r="E21" s="11"/>
      <c r="F21" s="11">
        <v>39.287999999999997</v>
      </c>
      <c r="G21" s="11"/>
    </row>
    <row r="22" spans="1:7" ht="15" customHeight="1">
      <c r="A22" s="8">
        <v>2034</v>
      </c>
      <c r="B22" s="21">
        <v>117.47199999999999</v>
      </c>
      <c r="C22" s="21">
        <v>14.157</v>
      </c>
      <c r="D22" s="21">
        <v>131.63</v>
      </c>
      <c r="E22" s="11"/>
      <c r="F22" s="11">
        <v>40.731999999999999</v>
      </c>
      <c r="G22" s="11"/>
    </row>
    <row r="23" spans="1:7" ht="15" customHeight="1">
      <c r="A23" s="8">
        <v>2035</v>
      </c>
      <c r="B23" s="21">
        <v>120.023</v>
      </c>
      <c r="C23" s="21">
        <v>14.11</v>
      </c>
      <c r="D23" s="21">
        <v>134.13300000000001</v>
      </c>
      <c r="E23" s="11"/>
      <c r="F23" s="11">
        <v>42.218000000000004</v>
      </c>
      <c r="G23" s="11"/>
    </row>
    <row r="24" spans="1:7" ht="15" customHeight="1">
      <c r="A24" s="8">
        <v>2036</v>
      </c>
      <c r="B24" s="21">
        <v>122.657</v>
      </c>
      <c r="C24" s="21">
        <v>14.087999999999999</v>
      </c>
      <c r="D24" s="21">
        <v>136.745</v>
      </c>
      <c r="E24" s="11"/>
      <c r="F24" s="11">
        <v>43.758000000000003</v>
      </c>
      <c r="G24" s="11"/>
    </row>
    <row r="25" spans="1:7" ht="15" customHeight="1">
      <c r="A25" s="8">
        <v>2037</v>
      </c>
      <c r="B25" s="21">
        <v>125.35899999999999</v>
      </c>
      <c r="C25" s="21">
        <v>14.007</v>
      </c>
      <c r="D25" s="21">
        <v>139.36600000000001</v>
      </c>
      <c r="E25" s="11"/>
      <c r="F25" s="11">
        <v>45.357999999999997</v>
      </c>
      <c r="G25" s="11"/>
    </row>
    <row r="26" spans="1:7" ht="15" customHeight="1">
      <c r="A26" s="8">
        <v>2038</v>
      </c>
      <c r="B26" s="21">
        <v>128.126</v>
      </c>
      <c r="C26" s="21">
        <v>14.064</v>
      </c>
      <c r="D26" s="21">
        <v>142.19</v>
      </c>
      <c r="E26" s="11"/>
      <c r="F26" s="11">
        <v>47.018999999999998</v>
      </c>
      <c r="G26" s="11"/>
    </row>
    <row r="27" spans="1:7" ht="15" customHeight="1">
      <c r="A27" s="8">
        <v>2039</v>
      </c>
      <c r="B27" s="21">
        <v>130.98099999999999</v>
      </c>
      <c r="C27" s="21">
        <v>14.097</v>
      </c>
      <c r="D27" s="21">
        <v>145.078</v>
      </c>
      <c r="E27" s="11"/>
      <c r="F27" s="11">
        <v>48.734999999999999</v>
      </c>
      <c r="G27" s="11"/>
    </row>
    <row r="28" spans="1:7" ht="15" customHeight="1">
      <c r="A28" s="8">
        <v>2040</v>
      </c>
      <c r="B28" s="21">
        <v>133.976</v>
      </c>
      <c r="C28" s="21">
        <v>13.923999999999999</v>
      </c>
      <c r="D28" s="21">
        <v>147.9</v>
      </c>
      <c r="E28" s="11"/>
      <c r="F28" s="11">
        <v>50.499000000000002</v>
      </c>
      <c r="G28" s="11"/>
    </row>
    <row r="29" spans="1:7" ht="15" customHeight="1">
      <c r="A29" s="8">
        <v>2041</v>
      </c>
      <c r="B29" s="21">
        <v>137.08600000000001</v>
      </c>
      <c r="C29" s="21">
        <v>13.811</v>
      </c>
      <c r="D29" s="21">
        <v>150.89599999999999</v>
      </c>
      <c r="E29" s="11"/>
      <c r="F29" s="11">
        <v>52.311</v>
      </c>
      <c r="G29" s="11"/>
    </row>
    <row r="30" spans="1:7" ht="15" customHeight="1">
      <c r="A30" s="8">
        <v>2042</v>
      </c>
      <c r="B30" s="21">
        <v>140.297</v>
      </c>
      <c r="C30" s="21">
        <v>13.715999999999999</v>
      </c>
      <c r="D30" s="21">
        <v>154.01300000000001</v>
      </c>
      <c r="E30" s="11"/>
      <c r="F30" s="11">
        <v>54.18</v>
      </c>
      <c r="G30" s="11"/>
    </row>
    <row r="31" spans="1:7" ht="15" customHeight="1">
      <c r="A31" s="8">
        <v>2043</v>
      </c>
      <c r="B31" s="21">
        <v>143.601</v>
      </c>
      <c r="C31" s="21">
        <v>13.51</v>
      </c>
      <c r="D31" s="21">
        <v>157.11099999999999</v>
      </c>
      <c r="E31" s="11"/>
      <c r="F31" s="11">
        <v>56.112000000000002</v>
      </c>
      <c r="G31" s="11"/>
    </row>
    <row r="32" spans="1:7" ht="15" customHeight="1">
      <c r="A32" s="8">
        <v>2044</v>
      </c>
      <c r="B32" s="21">
        <v>146.97900000000001</v>
      </c>
      <c r="C32" s="21">
        <v>13.452999999999999</v>
      </c>
      <c r="D32" s="21">
        <v>160.43199999999999</v>
      </c>
      <c r="E32" s="11"/>
      <c r="F32" s="11">
        <v>58.112000000000002</v>
      </c>
      <c r="G32" s="11"/>
    </row>
    <row r="33" spans="1:19" ht="15" customHeight="1">
      <c r="A33" s="8">
        <v>2045</v>
      </c>
      <c r="B33" s="21">
        <v>150.44399999999999</v>
      </c>
      <c r="C33" s="21">
        <v>13.167999999999999</v>
      </c>
      <c r="D33" s="21">
        <v>163.61099999999999</v>
      </c>
      <c r="E33" s="11"/>
      <c r="F33" s="11">
        <v>60.180999999999997</v>
      </c>
      <c r="G33" s="11"/>
    </row>
    <row r="34" spans="1:19" ht="15" customHeight="1">
      <c r="A34" s="8">
        <v>2046</v>
      </c>
      <c r="B34" s="21">
        <v>153.97200000000001</v>
      </c>
      <c r="C34" s="21">
        <v>12.867000000000001</v>
      </c>
      <c r="D34" s="21">
        <v>166.839</v>
      </c>
      <c r="E34" s="11"/>
      <c r="F34" s="11">
        <v>62.317999999999998</v>
      </c>
      <c r="G34" s="11"/>
    </row>
    <row r="35" spans="1:19" ht="15" customHeight="1">
      <c r="A35" s="8">
        <v>2047</v>
      </c>
      <c r="B35" s="21">
        <v>157.571</v>
      </c>
      <c r="C35" s="21">
        <v>12.776</v>
      </c>
      <c r="D35" s="21">
        <v>170.34700000000001</v>
      </c>
      <c r="E35" s="11"/>
      <c r="F35" s="11">
        <v>64.534999999999997</v>
      </c>
      <c r="G35" s="11"/>
    </row>
    <row r="36" spans="1:19" ht="15" customHeight="1">
      <c r="A36" s="8">
        <v>2048</v>
      </c>
      <c r="B36" s="21">
        <v>161.20599999999999</v>
      </c>
      <c r="C36" s="21">
        <v>12.526</v>
      </c>
      <c r="D36" s="21">
        <v>173.733</v>
      </c>
      <c r="E36" s="11"/>
      <c r="F36" s="11">
        <v>66.835999999999999</v>
      </c>
      <c r="G36" s="11"/>
    </row>
    <row r="37" spans="1:19" ht="15" customHeight="1">
      <c r="A37" s="8">
        <v>2049</v>
      </c>
      <c r="B37" s="21">
        <v>164.90199999999999</v>
      </c>
      <c r="C37" s="21">
        <v>12.347</v>
      </c>
      <c r="D37" s="21">
        <v>177.249</v>
      </c>
      <c r="E37" s="11"/>
      <c r="F37" s="11">
        <v>69.218999999999994</v>
      </c>
      <c r="G37" s="11"/>
    </row>
    <row r="38" spans="1:19" ht="15" customHeight="1">
      <c r="A38" s="8">
        <v>2050</v>
      </c>
      <c r="B38" s="21">
        <v>168.67</v>
      </c>
      <c r="C38" s="21">
        <v>12.237</v>
      </c>
      <c r="D38" s="21">
        <v>180.90700000000001</v>
      </c>
      <c r="E38" s="11"/>
      <c r="F38" s="11">
        <v>71.679000000000002</v>
      </c>
      <c r="G38" s="11"/>
    </row>
    <row r="39" spans="1:19" ht="15" customHeight="1">
      <c r="A39" s="8">
        <v>2051</v>
      </c>
      <c r="B39" s="21">
        <v>172.54900000000001</v>
      </c>
      <c r="C39" s="21">
        <v>11.909000000000001</v>
      </c>
      <c r="D39" s="21">
        <v>184.45699999999999</v>
      </c>
      <c r="E39" s="11"/>
      <c r="F39" s="11">
        <v>74.207999999999998</v>
      </c>
      <c r="G39" s="11"/>
    </row>
    <row r="40" spans="1:19" ht="15" customHeight="1">
      <c r="A40" s="8">
        <v>2052</v>
      </c>
      <c r="B40" s="21">
        <v>176.52199999999999</v>
      </c>
      <c r="C40" s="21">
        <v>11.676</v>
      </c>
      <c r="D40" s="21">
        <v>188.19800000000001</v>
      </c>
      <c r="E40" s="11"/>
      <c r="F40" s="11">
        <v>76.816000000000003</v>
      </c>
      <c r="G40" s="11"/>
    </row>
    <row r="41" spans="1:19" ht="15" customHeight="1">
      <c r="A41" s="10">
        <v>2053</v>
      </c>
      <c r="B41" s="22">
        <v>180.57300000000001</v>
      </c>
      <c r="C41" s="22">
        <v>11.596</v>
      </c>
      <c r="D41" s="22">
        <v>192.16900000000001</v>
      </c>
      <c r="E41" s="9"/>
      <c r="F41" s="9">
        <v>79.507000000000005</v>
      </c>
      <c r="G41" s="11"/>
    </row>
    <row r="42" spans="1:19" ht="15" customHeight="1">
      <c r="A42" s="8"/>
      <c r="B42" s="7"/>
      <c r="C42" s="7"/>
      <c r="D42" s="7"/>
      <c r="E42" s="7"/>
    </row>
    <row r="43" spans="1:19" ht="13.5" customHeight="1">
      <c r="A43" s="39" t="s">
        <v>2</v>
      </c>
      <c r="B43" s="39"/>
      <c r="C43" s="39"/>
      <c r="D43" s="39"/>
      <c r="E43" s="39"/>
      <c r="F43" s="39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25"/>
      <c r="S43" s="25"/>
    </row>
    <row r="44" spans="1:19" ht="13.5" customHeight="1">
      <c r="A44" s="34"/>
      <c r="B44" s="34"/>
      <c r="C44" s="34"/>
      <c r="D44" s="34"/>
      <c r="E44" s="34"/>
      <c r="F44" s="34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4"/>
      <c r="S44" s="34"/>
    </row>
    <row r="45" spans="1:19" ht="54.75" customHeight="1">
      <c r="A45" s="40" t="s">
        <v>6</v>
      </c>
      <c r="B45" s="40"/>
      <c r="C45" s="40"/>
      <c r="D45" s="40"/>
      <c r="E45" s="40"/>
      <c r="F45" s="40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24"/>
      <c r="S45" s="24"/>
    </row>
    <row r="46" spans="1:19" ht="15" customHeight="1">
      <c r="A46" s="35"/>
      <c r="B46" s="35"/>
      <c r="C46" s="35"/>
      <c r="D46" s="35"/>
      <c r="E46" s="35"/>
      <c r="F46" s="35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5"/>
      <c r="S46" s="35"/>
    </row>
    <row r="47" spans="1:19" ht="15" customHeight="1">
      <c r="A47" s="6" t="s">
        <v>14</v>
      </c>
      <c r="B47" s="5"/>
      <c r="C47" s="5"/>
      <c r="D47" s="5"/>
      <c r="E47" s="5"/>
      <c r="F47" s="5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28"/>
      <c r="S47" s="28"/>
    </row>
    <row r="48" spans="1:19" ht="15" customHeight="1">
      <c r="A48" s="4"/>
      <c r="B48" s="4"/>
      <c r="C48" s="4"/>
      <c r="D48" s="4"/>
      <c r="E48" s="4"/>
      <c r="F48" s="4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"/>
      <c r="S48" s="3"/>
    </row>
    <row r="49" spans="1:19" ht="15" customHeight="1">
      <c r="A49" s="37" t="s">
        <v>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5" customHeight="1"/>
    <row r="54" spans="1:19" ht="15" customHeight="1"/>
    <row r="55" spans="1:19" ht="15" customHeight="1"/>
    <row r="56" spans="1:19" ht="15" customHeight="1"/>
    <row r="57" spans="1:19" ht="15" customHeight="1"/>
    <row r="58" spans="1:19" ht="15" customHeight="1"/>
    <row r="74" spans="2:177" s="2" customFormat="1" ht="1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</row>
    <row r="75" spans="2:177" s="2" customFormat="1" ht="1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</row>
    <row r="76" spans="2:177" s="2" customFormat="1" ht="1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</row>
    <row r="77" spans="2:177" s="2" customFormat="1" ht="1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</row>
    <row r="78" spans="2:177" s="2" customFormat="1" ht="1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</row>
    <row r="79" spans="2:177" s="2" customFormat="1" ht="1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</row>
    <row r="80" spans="2:177" s="2" customFormat="1" ht="1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</row>
    <row r="81" spans="2:177" s="2" customFormat="1" ht="1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</row>
    <row r="82" spans="2:177" s="2" customFormat="1" ht="1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</row>
    <row r="83" spans="2:177" s="2" customFormat="1" ht="1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</row>
    <row r="84" spans="2:177" s="2" customFormat="1" ht="1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</row>
    <row r="85" spans="2:177" s="2" customFormat="1" ht="1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</row>
    <row r="86" spans="2:177" s="2" customFormat="1" ht="1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</row>
    <row r="87" spans="2:177" s="2" customFormat="1" ht="1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</row>
    <row r="88" spans="2:177" s="2" customFormat="1" ht="1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</row>
    <row r="89" spans="2:177" s="2" customFormat="1" ht="1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</row>
    <row r="90" spans="2:177" s="2" customFormat="1" ht="1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</row>
    <row r="91" spans="2:177" s="2" customFormat="1" ht="1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</row>
    <row r="92" spans="2:177" s="2" customFormat="1" ht="1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</row>
    <row r="93" spans="2:177" s="2" customFormat="1" ht="1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</row>
    <row r="94" spans="2:177" s="2" customFormat="1" ht="1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</row>
    <row r="95" spans="2:177" s="2" customFormat="1" ht="1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</row>
    <row r="96" spans="2:177" s="2" customFormat="1" ht="1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</row>
    <row r="97" spans="2:177" s="2" customFormat="1" ht="1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</row>
    <row r="98" spans="2:177" s="2" customFormat="1" ht="1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</row>
    <row r="99" spans="2:177" s="2" customFormat="1" ht="1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</row>
    <row r="100" spans="2:177" s="2" customFormat="1" ht="1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</row>
    <row r="101" spans="2:177" s="2" customFormat="1" ht="1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</row>
    <row r="102" spans="2:177" s="2" customFormat="1" ht="1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</row>
    <row r="103" spans="2:177" s="2" customFormat="1" ht="1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</row>
    <row r="104" spans="2:177" s="2" customFormat="1" ht="1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</row>
    <row r="105" spans="2:177" s="2" customFormat="1" ht="1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</row>
    <row r="106" spans="2:177" s="2" customFormat="1" ht="1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</row>
    <row r="107" spans="2:177" s="2" customFormat="1" ht="1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</row>
    <row r="108" spans="2:177" s="2" customFormat="1" ht="1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</row>
    <row r="109" spans="2:177" s="2" customFormat="1" ht="1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</row>
    <row r="110" spans="2:177" s="2" customFormat="1" ht="1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</row>
    <row r="111" spans="2:177" s="2" customFormat="1" ht="1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</row>
    <row r="112" spans="2:177" s="2" customFormat="1" ht="1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</row>
    <row r="113" spans="2:177" s="2" customFormat="1" ht="1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</row>
    <row r="114" spans="2:177" s="2" customFormat="1" ht="1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</row>
    <row r="115" spans="2:177" s="2" customFormat="1" ht="1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</row>
    <row r="116" spans="2:177" s="2" customFormat="1" ht="1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</row>
    <row r="117" spans="2:177" s="2" customFormat="1" ht="1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</row>
    <row r="118" spans="2:177" s="2" customFormat="1" ht="1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</row>
    <row r="119" spans="2:177" s="2" customFormat="1" ht="1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</row>
    <row r="120" spans="2:177" s="2" customFormat="1" ht="1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</row>
    <row r="121" spans="2:177" s="2" customFormat="1" ht="1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</row>
    <row r="122" spans="2:177" s="2" customFormat="1" ht="1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</row>
    <row r="123" spans="2:177" s="2" customFormat="1" ht="1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</row>
    <row r="124" spans="2:177" s="2" customFormat="1" ht="1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</row>
    <row r="125" spans="2:177" s="2" customFormat="1" ht="1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</row>
    <row r="126" spans="2:177" s="2" customFormat="1" ht="1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</row>
    <row r="127" spans="2:177" s="2" customFormat="1" ht="1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</row>
    <row r="128" spans="2:177" s="2" customFormat="1" ht="1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</row>
    <row r="129" spans="2:177" s="2" customFormat="1" ht="1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</row>
    <row r="130" spans="2:177" s="2" customFormat="1" ht="1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</row>
    <row r="131" spans="2:177" s="2" customFormat="1" ht="1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</row>
    <row r="132" spans="2:177" s="2" customFormat="1" ht="1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</row>
    <row r="133" spans="2:177" s="2" customFormat="1" ht="1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</row>
  </sheetData>
  <mergeCells count="3">
    <mergeCell ref="A5:Q5"/>
    <mergeCell ref="A43:F43"/>
    <mergeCell ref="A45:F45"/>
  </mergeCells>
  <hyperlinks>
    <hyperlink ref="A49" location="Contents!A1" display="Back to Table of Contents" xr:uid="{6C96978D-1C85-4594-B8A9-1C78728CAC5D}"/>
    <hyperlink ref="A2" r:id="rId1" xr:uid="{7F48BFB6-0118-46BD-AE27-BF0DED413B94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Contents</vt:lpstr>
      <vt:lpstr>1. Selected Measures of 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2022-05-24T16:31:55Z</dcterms:created>
  <dcterms:modified xsi:type="dcterms:W3CDTF">2023-09-05T20:50:49Z</dcterms:modified>
</cp:coreProperties>
</file>